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m2023#note 1\Desktop\"/>
    </mc:Choice>
  </mc:AlternateContent>
  <bookViews>
    <workbookView xWindow="0" yWindow="0" windowWidth="20490" windowHeight="7680"/>
  </bookViews>
  <sheets>
    <sheet name="ITA-o14" sheetId="1" r:id="rId1"/>
    <sheet name="Sheet2" sheetId="2" r:id="rId2"/>
    <sheet name="Compatibility Report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<sst xmlns="http://schemas.openxmlformats.org/spreadsheetml/2006/main" count="1588" uniqueCount="277">
  <si>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</si>
  <si>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</si>
  <si>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</si>
  <si>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</si>
  <si>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</si>
  <si>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</si>
  <si>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</si>
  <si>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</si>
  <si>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</si>
  <si>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</si>
  <si>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</si>
  <si>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</si>
  <si>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</si>
  <si>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</si>
  <si>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</si>
  <si>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</si>
  <si>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</si>
  <si>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</si>
  <si>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</si>
  <si>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</si>
  <si>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</si>
  <si>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</si>
  <si>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</si>
  <si>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</si>
  <si>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</si>
  <si>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</si>
  <si>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</si>
  <si>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</si>
  <si>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</si>
  <si>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</si>
  <si>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</si>
  <si>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</si>
  <si>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</si>
  <si>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</si>
  <si>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</si>
  <si>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</si>
  <si>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</si>
  <si>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</si>
  <si>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</si>
  <si>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</si>
  <si>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</si>
  <si>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</si>
  <si>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</si>
  <si>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</si>
  <si>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</si>
  <si>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</si>
  <si>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</si>
  <si>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</si>
  <si>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</si>
  <si>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</si>
  <si>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</si>
  <si>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</si>
  <si>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</si>
  <si>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</si>
  <si>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</si>
  <si>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</si>
  <si>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</si>
  <si>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</si>
  <si>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</si>
  <si>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</si>
  <si>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</si>
  <si>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</si>
  <si>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</si>
  <si>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</si>
  <si>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</si>
  <si>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</si>
  <si>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</si>
  <si>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</si>
  <si>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</si>
  <si>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</si>
  <si>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</si>
  <si>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</si>
  <si>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</si>
  <si>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</si>
  <si>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</si>
  <si>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</si>
  <si>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</si>
  <si>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</si>
  <si>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</si>
  <si>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</si>
  <si>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</si>
  <si>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</si>
  <si>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</si>
  <si>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</si>
  <si>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</si>
  <si>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</si>
  <si>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</si>
  <si>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</si>
  <si>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</si>
  <si>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</si>
  <si>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</si>
  <si>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</si>
  <si>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</si>
  <si>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</si>
  <si>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</si>
  <si>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</si>
  <si>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</si>
  <si>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</si>
  <si>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</si>
  <si>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</si>
  <si>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</si>
  <si>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</si>
  <si>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</si>
  <si>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</si>
  <si>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</si>
  <si>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</si>
  <si>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</si>
  <si>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</si>
  <si>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</si>
  <si>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</si>
  <si>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</si>
  <si>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</si>
  <si>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</si>
  <si>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</si>
  <si>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</si>
  <si>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</si>
  <si>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</si>
  <si>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</si>
  <si>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</si>
  <si>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</si>
  <si>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</si>
  <si>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</si>
  <si>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</si>
  <si>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</si>
  <si>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</si>
  <si>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</si>
  <si>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</si>
  <si>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</si>
  <si>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</si>
  <si>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</si>
  <si>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</si>
  <si>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</si>
  <si>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</si>
  <si>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</si>
  <si>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</si>
  <si>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</si>
  <si>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</si>
  <si>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</si>
  <si>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</si>
  <si>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</si>
  <si>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อปท.</t>
  </si>
  <si>
    <t>อบต.บางกะไชย</t>
  </si>
  <si>
    <t xml:space="preserve">แหลมสิงห์ </t>
  </si>
  <si>
    <t>สัญญาเช่า</t>
  </si>
  <si>
    <t>อื่น ๆ</t>
  </si>
  <si>
    <t>วิธีเฉพาะเจาะจง</t>
  </si>
  <si>
    <t>11 ต.ค.2566 - 30 ก.ย. 2567</t>
  </si>
  <si>
    <t>20 ต.ค.2566 - 30 ก.ย. 2567</t>
  </si>
  <si>
    <t>9 ม.ค.2567 - 30 ก.ย. 2567</t>
  </si>
  <si>
    <t>สัญญาจ้าง</t>
  </si>
  <si>
    <t>22 พ.ย.2566 - 1 ธ.ค.2566</t>
  </si>
  <si>
    <t>บันทึกตกลงการจ้าง</t>
  </si>
  <si>
    <t xml:space="preserve">3 ต.ค.2566 - 30 ก.ย.2567 </t>
  </si>
  <si>
    <t xml:space="preserve">3 ต.ค.2566 - 31 มี.ค..2567 </t>
  </si>
  <si>
    <t>ซื้ออาหารเสริมนม ศพด.</t>
  </si>
  <si>
    <t>ซื้ออาหารเสริมนม รร.</t>
  </si>
  <si>
    <t>2 ต.ค.2566 - 2 ต.ค.2566</t>
  </si>
  <si>
    <t>1 พ.ย. 2566 - 1 พ.ย. 2566</t>
  </si>
  <si>
    <t>ซื้อครุภัณฑ์โรงงาน</t>
  </si>
  <si>
    <t>15 พ.ย.2566 - 17 พ.ย.2566</t>
  </si>
  <si>
    <t xml:space="preserve">ซื้อวัสดุคอมพิวเตอร์ </t>
  </si>
  <si>
    <t>ซื้อวัสดุยานพาหนะฯ</t>
  </si>
  <si>
    <t>ซื้อวัสดุก่อสร้าง</t>
  </si>
  <si>
    <t>14 พ.ย. 2566 - 14 พ.ย.2566</t>
  </si>
  <si>
    <t xml:space="preserve">ซื้อวัสดสำนักงาน </t>
  </si>
  <si>
    <t>15 พ.ย. 2566 - 21 พ.ย.2566</t>
  </si>
  <si>
    <t xml:space="preserve">ซื้ออาหารเสริมนม ศพด. </t>
  </si>
  <si>
    <t>24 พ.ย. 2566 - 30 พ.ย.2566</t>
  </si>
  <si>
    <t xml:space="preserve">ซื้ออาหารเสริมนม รร. </t>
  </si>
  <si>
    <t>1 ธ.ค.2566 - 7 ธ.ค.2566</t>
  </si>
  <si>
    <t>ซื้อน้ำดื่ม</t>
  </si>
  <si>
    <t>21 ธ.ค. 2566 - 25 ธ.ค.2566</t>
  </si>
  <si>
    <t>ซื้อวัสดุอุปกรณ์ไฟฟ้า</t>
  </si>
  <si>
    <t>26 ธ.ค. 2566 - 26 ธ.ค..2566</t>
  </si>
  <si>
    <t>26 ธ.ค. 2566 - 28 ธ.ค..2566</t>
  </si>
  <si>
    <t>ซื้อวัสดุสำนักงาน</t>
  </si>
  <si>
    <t>29 ธ.ค. 2566- 4 ม.ค.2567</t>
  </si>
  <si>
    <t>6 ม.ค. 2567 - 10 ม.ค.2567</t>
  </si>
  <si>
    <t xml:space="preserve">ซื้อวัสดุตกแต่งและสถานที่ </t>
  </si>
  <si>
    <t>ซื้อของขวัญวันเด็ก</t>
  </si>
  <si>
    <t xml:space="preserve">ซื้อวัสดุและอุปกรณ์ </t>
  </si>
  <si>
    <t xml:space="preserve">ซื้อวัสดุอื่น </t>
  </si>
  <si>
    <t>18 ม.ค. 2567- 22 ม.ค.2567</t>
  </si>
  <si>
    <t>ซื้อวัสดุงานบ้านงานครัว</t>
  </si>
  <si>
    <t>18 ม.ค. 2567- 29 ม.ค.2567</t>
  </si>
  <si>
    <t>23 ม.ค. 2567- 29 ม.ค.2567</t>
  </si>
  <si>
    <t>.ซื้อถังสำหรับขยะมูลฝอย</t>
  </si>
  <si>
    <t>25 ม.ค. 2567- 13 ก.พ.2567</t>
  </si>
  <si>
    <t>ซื้อวัสดุไฟฟ้าและวิทยุ</t>
  </si>
  <si>
    <t>2 ก.พ.2567- 5 ก.พ.2567</t>
  </si>
  <si>
    <t>ซื้อวัสดุตามโครงการป้อมฯ</t>
  </si>
  <si>
    <t>2 ก.พ.2567-  6 ก.พ.2567</t>
  </si>
  <si>
    <t>ซื้อวัสดุในการตกแต่งงานป้อมฯ</t>
  </si>
  <si>
    <t>2 ก.พ.2567-  11 ก.พ.2567</t>
  </si>
  <si>
    <t>10 ก.พ.2567- 12 ก.พ. 2567</t>
  </si>
  <si>
    <t>ซื้อวัสดุเครื่องแต่งกาย</t>
  </si>
  <si>
    <t xml:space="preserve">ซื้อวัสดุเชื้อเพลิงและหล่อลื่น </t>
  </si>
  <si>
    <t>13 ก.พ.2567 - 13 ก.พ.2567</t>
  </si>
  <si>
    <t>13 ก.พ.2567 - 19 ก.พ.2567</t>
  </si>
  <si>
    <t>ซื้อของสมนาคม</t>
  </si>
  <si>
    <t>24 ก.พ. 2567- 28 ก.พ.2567</t>
  </si>
  <si>
    <t>29 ก.พ. 2567 - 29ก.พ.2567</t>
  </si>
  <si>
    <t xml:space="preserve">ซื้ออาหารเสริมน้ำ รร. </t>
  </si>
  <si>
    <t>13 มี.ค.2567 - 18 มี.ค.2567</t>
  </si>
  <si>
    <t>ซื้อครุภัณฑ์สำนักงาน</t>
  </si>
  <si>
    <t>26 มี.ค.2567 - 26 มี.ค. 2567</t>
  </si>
  <si>
    <t>27 มี.ค.2567 - 29 มี.ค.2567</t>
  </si>
  <si>
    <t>ซื้อครุภัณฑ์การเกษตร</t>
  </si>
  <si>
    <t>ซื้อวัคซีนป้องกันฯ</t>
  </si>
  <si>
    <t>จ้างประกอบอาหารกลางวัน</t>
  </si>
  <si>
    <t>2 ต.ค.2566 - 31 ต.ค.2566</t>
  </si>
  <si>
    <t>จ้างทำพวงมาลาดอกไม้</t>
  </si>
  <si>
    <t>จ้างซ่อมรถยนต์</t>
  </si>
  <si>
    <t>19 ต.ค.2566- 25 ต.ค2566</t>
  </si>
  <si>
    <t>11 ต.ค.2566 - 12 ต.ค.2566</t>
  </si>
  <si>
    <t xml:space="preserve">จ้างซ่อมครุภัณฑ์ก่อสร้าง </t>
  </si>
  <si>
    <t>26 ต.ค.2566 - 1 พ.ย.2566</t>
  </si>
  <si>
    <t>จ้าทำป้ายที่จอดรถยนต์</t>
  </si>
  <si>
    <t>17 ต.ค.2566 - 17 ต.ค.2566</t>
  </si>
  <si>
    <t>1 พ.ย. 2566 - 30 พ.ย. 2566</t>
  </si>
  <si>
    <t>จ้างทำตรายาง</t>
  </si>
  <si>
    <t>2 พ.ย.2566 - 3 พ.ย. 2566</t>
  </si>
  <si>
    <t>จ้างซ่อมเครื่องคอมพิวเตอร์</t>
  </si>
  <si>
    <t>จ้างทำป้ายประชาสัมพันธ์</t>
  </si>
  <si>
    <t>2 พ.ย.2566 - 6 พ.ย. 2566</t>
  </si>
  <si>
    <t xml:space="preserve">จ้างซ่อมรถจักรยานยนต์ </t>
  </si>
  <si>
    <t>7 พ.ย.2566 - 7 พ.ย 2566</t>
  </si>
  <si>
    <t>จ้างรถแห่ประชาสัมพันธ์</t>
  </si>
  <si>
    <t>7 พ.ย.2566 - 27 พ.ย 2566</t>
  </si>
  <si>
    <t xml:space="preserve"> 9 พ.ย. 2566 - 20 พ.ย.2566</t>
  </si>
  <si>
    <t>จ้างซ่อมเครื่องสูบน้ำ</t>
  </si>
  <si>
    <t>15 พ.ย.2566 - 29 พ.ย.2566</t>
  </si>
  <si>
    <t xml:space="preserve">จ้างเหมาตกแต่งสถานที่ </t>
  </si>
  <si>
    <t>24 พ.ย.2566 - 27 พ.ย.2566</t>
  </si>
  <si>
    <t>จ้างเหมาเวที,เครื่องเสียง</t>
  </si>
  <si>
    <t>25 พ.ย.2566 - 27 พ.ย.2566</t>
  </si>
  <si>
    <t>จ้างเหมาประกอบอาหาร</t>
  </si>
  <si>
    <t>1 ธ.ค.2566 - 28 ธ.ค.2566</t>
  </si>
  <si>
    <t xml:space="preserve">จ้างซ่อมรถบรรทุกขยะ </t>
  </si>
  <si>
    <t>1 ธ.ค.2566 -  1 ธ.ค.2566</t>
  </si>
  <si>
    <t>13 ธ.ค. 2566 - 15 ธ.ค.2566</t>
  </si>
  <si>
    <t xml:space="preserve">จ้างทำป้ายไวนิล </t>
  </si>
  <si>
    <t>21 ธ.ค.2566 - 25 ธ.ค.2566</t>
  </si>
  <si>
    <t>จ้างเช่าเต๊นท์</t>
  </si>
  <si>
    <t>26 ธ.ค.2566 - 28 ธ.ค.2566</t>
  </si>
  <si>
    <t>29 ธ.ค.2566 - 5 ม.ต.2567</t>
  </si>
  <si>
    <t>29 ธ.ค.2566 - 3 ม.ค.2567</t>
  </si>
  <si>
    <t xml:space="preserve">2 ม.ค.2566 - 29 ม.ค. 2567 </t>
  </si>
  <si>
    <t>4 ม.ค.2567 - 12 ม.ค. 2567</t>
  </si>
  <si>
    <t>9 ม.ค.2567 - 11 ม.ค.2567</t>
  </si>
  <si>
    <t>13 ม.ค.2567 - 22 ม.ค.2567</t>
  </si>
  <si>
    <t>จ้างทำป้ายรถแห่ประชาสัมพันธ์</t>
  </si>
  <si>
    <t>18 ม.ค.2567- 22 ม.ค.2567</t>
  </si>
  <si>
    <t>จ้างซ่อมเครื่องปรับอากาศ</t>
  </si>
  <si>
    <t>23 ม.ค. 2567- 23 ม.ค.2567</t>
  </si>
  <si>
    <t>24 ม.ค. 2567- 7 ก.พ.2567</t>
  </si>
  <si>
    <t>24 ม.ค. 2567- 24 ม.ค.2567</t>
  </si>
  <si>
    <t>จ้างทำป้าย</t>
  </si>
  <si>
    <t>25 ม.ค. 2567- 8 ก.พ.2567</t>
  </si>
  <si>
    <t>2 ก.พ.2567 - 6 ก.พ.2567</t>
  </si>
  <si>
    <t>7 ก.พ.2567 - 12 ก.พ.2567</t>
  </si>
  <si>
    <t>จ้างเหมาโครงการป้อมฯ</t>
  </si>
  <si>
    <t>จ้างแสดงวงดนตรีไทย</t>
  </si>
  <si>
    <t>จ้างการแสดงรำถวายมือ</t>
  </si>
  <si>
    <t>จ้างแสดงขับเสภา</t>
  </si>
  <si>
    <t>24 ก.พ.2567 - 1 มี.ค.2567</t>
  </si>
  <si>
    <t>24 ก.พ.2567 - 28 ก.พ.2567</t>
  </si>
  <si>
    <t>จ้างทำอาหารว่างและเครื่องดื่ม</t>
  </si>
  <si>
    <t>5 มี.ค. 2567 - 5 มี.ค.2567</t>
  </si>
  <si>
    <t>จ้างทำอาหารกลางวันพร้อมเครื่องดื่ม</t>
  </si>
  <si>
    <t>จ้างเหมารถบัสปรับอากาศ</t>
  </si>
  <si>
    <t>6 มี.ค. 2567 - 8 มี.ค.2567</t>
  </si>
  <si>
    <t>จ้างสำรวจข้อมูลสัตว์</t>
  </si>
  <si>
    <t>13 มี.ค.2567 - 17 มี.ค.2567</t>
  </si>
  <si>
    <t>12 มี.ค.2567 - 18 มี.ค.2567</t>
  </si>
  <si>
    <t>26 มี.ค.2567 - 28 มี.ค. 2567</t>
  </si>
  <si>
    <t>27 มี.ค.2567 - 31 มี.ค.2567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</si>
</sst>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43" fontId="3" fillId="0" borderId="0" xfId="2" applyFont="1"/>
    <xf numFmtId="0" fontId="1" fillId="0" borderId="0" xfId="0" applyFont="1"/>
    <xf numFmtId="15" fontId="1" fillId="0" borderId="0" xfId="0" applyNumberFormat="1" applyFont="1"/>
    <xf numFmtId="43" fontId="1" fillId="0" borderId="0" xfId="2" applyFont="1"/>
  </cellXfs>
  <cellStyles count="4">
    <cellStyle name="Hyperlink" xfId="1" builtinId="8"/>
    <cellStyle name="เครื่องหมายจุลภาค" xfId="2" builtinId="3"/>
    <cellStyle name="จุลภาค 2" xf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6" totalsRowShown="0" headerRowDxfId="12" dataDxfId="11">
  <autoFilter ref="A1:K6553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tabSelected="1" topLeftCell="C1" zoomScaleNormal="100" workbookViewId="0">
      <selection activeCell="C11" sqref="C11"/>
    </sheetView>
  </sheetViews>
  <sheetFormatPr defaultColWidth="9" defaultRowHeight="21" x14ac:dyDescent="0.35"/>
  <cols>
    <col min="1" max="1" width="12.375" style="1" bestFit="1" customWidth="1"/>
    <col min="2" max="2" width="17.75" style="1" bestFit="1" customWidth="1"/>
    <col min="3" max="3" width="23.125" style="1" customWidth="1"/>
    <col min="4" max="4" width="12.125" style="1" bestFit="1" customWidth="1"/>
    <col min="5" max="5" width="9.625" style="1" customWidth="1"/>
    <col min="6" max="6" width="9.375" style="1" customWidth="1"/>
    <col min="7" max="7" width="17" style="1" customWidth="1"/>
    <col min="8" max="8" width="25.375" style="27" bestFit="1" customWidth="1"/>
    <col min="9" max="9" width="21.625" style="1" bestFit="1" customWidth="1"/>
    <col min="10" max="10" width="27.125" style="1" bestFit="1" customWidth="1"/>
    <col min="11" max="11" width="27.375" style="1" bestFit="1" customWidth="1"/>
    <col min="12" max="16384" width="9" style="1"/>
  </cols>
  <sheetData>
    <row r="1" spans="1:11" s="5" customFormat="1" x14ac:dyDescent="0.35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4" t="s">
        <v>7</v>
      </c>
      <c r="I1" s="3" t="s">
        <v>8</v>
      </c>
      <c r="J1" s="3" t="s">
        <v>9</v>
      </c>
      <c r="K1" s="3" t="s">
        <v>10</v>
      </c>
    </row>
    <row r="2" spans="1:11" x14ac:dyDescent="0.35">
      <c r="A2" s="1">
        <v>2567</v>
      </c>
      <c r="B2" s="25" t="s">
        <v>140</v>
      </c>
      <c r="C2" s="25" t="s">
        <v>46</v>
      </c>
      <c r="D2" s="25" t="s">
        <v>141</v>
      </c>
      <c r="E2" s="25" t="s">
        <v>142</v>
      </c>
      <c r="F2" s="25" t="s">
        <v>30</v>
      </c>
      <c r="G2" s="1" t="s">
        <v>143</v>
      </c>
      <c r="H2" s="27">
        <v>426238</v>
      </c>
      <c r="I2" s="1" t="s">
        <v>144</v>
      </c>
      <c r="J2" s="1" t="s">
        <v>145</v>
      </c>
      <c r="K2" s="26" t="s">
        <v>146</v>
      </c>
    </row>
    <row r="3" spans="1:11" x14ac:dyDescent="0.35">
      <c r="A3" s="25">
        <v>2567</v>
      </c>
      <c r="B3" s="25" t="s">
        <v>140</v>
      </c>
      <c r="C3" s="25" t="s">
        <v>46</v>
      </c>
      <c r="D3" s="25" t="s">
        <v>141</v>
      </c>
      <c r="E3" s="25" t="s">
        <v>142</v>
      </c>
      <c r="F3" s="25" t="s">
        <v>30</v>
      </c>
      <c r="G3" s="25" t="s">
        <v>143</v>
      </c>
      <c r="H3" s="27">
        <v>27768</v>
      </c>
      <c r="I3" s="25" t="s">
        <v>144</v>
      </c>
      <c r="J3" s="25" t="s">
        <v>145</v>
      </c>
      <c r="K3" s="26" t="s">
        <v>147</v>
      </c>
    </row>
    <row r="4" spans="1:11" x14ac:dyDescent="0.35">
      <c r="A4" s="25">
        <v>2567</v>
      </c>
      <c r="B4" s="25" t="s">
        <v>140</v>
      </c>
      <c r="C4" s="25" t="s">
        <v>46</v>
      </c>
      <c r="D4" s="25" t="s">
        <v>141</v>
      </c>
      <c r="E4" s="25" t="s">
        <v>142</v>
      </c>
      <c r="F4" s="25" t="s">
        <v>30</v>
      </c>
      <c r="G4" s="25" t="s">
        <v>143</v>
      </c>
      <c r="H4" s="27">
        <v>174835</v>
      </c>
      <c r="I4" s="25" t="s">
        <v>144</v>
      </c>
      <c r="J4" s="25" t="s">
        <v>145</v>
      </c>
      <c r="K4" s="26" t="s">
        <v>148</v>
      </c>
    </row>
    <row r="5" spans="1:11" x14ac:dyDescent="0.35">
      <c r="A5" s="25">
        <v>2567</v>
      </c>
      <c r="B5" s="25" t="s">
        <v>140</v>
      </c>
      <c r="C5" s="25" t="s">
        <v>46</v>
      </c>
      <c r="D5" s="25" t="s">
        <v>141</v>
      </c>
      <c r="E5" s="25" t="s">
        <v>142</v>
      </c>
      <c r="F5" s="25" t="s">
        <v>30</v>
      </c>
      <c r="G5" s="25" t="s">
        <v>149</v>
      </c>
      <c r="H5" s="27">
        <v>43900</v>
      </c>
      <c r="I5" s="25" t="s">
        <v>144</v>
      </c>
      <c r="J5" s="25" t="s">
        <v>145</v>
      </c>
      <c r="K5" s="1" t="s">
        <v>150</v>
      </c>
    </row>
    <row r="6" spans="1:11" x14ac:dyDescent="0.35">
      <c r="A6" s="25">
        <v>2567</v>
      </c>
      <c r="B6" s="25" t="s">
        <v>140</v>
      </c>
      <c r="C6" s="25" t="s">
        <v>46</v>
      </c>
      <c r="D6" s="25" t="s">
        <v>141</v>
      </c>
      <c r="E6" s="25" t="s">
        <v>142</v>
      </c>
      <c r="F6" s="25" t="s">
        <v>30</v>
      </c>
      <c r="G6" s="1" t="s">
        <v>151</v>
      </c>
      <c r="H6" s="27">
        <v>112800</v>
      </c>
      <c r="I6" s="25" t="s">
        <v>144</v>
      </c>
      <c r="J6" s="25" t="s">
        <v>145</v>
      </c>
      <c r="K6" s="1" t="s">
        <v>152</v>
      </c>
    </row>
    <row r="7" spans="1:11" x14ac:dyDescent="0.35">
      <c r="A7" s="25">
        <v>2567</v>
      </c>
      <c r="B7" s="25" t="s">
        <v>140</v>
      </c>
      <c r="C7" s="25" t="s">
        <v>46</v>
      </c>
      <c r="D7" s="25" t="s">
        <v>141</v>
      </c>
      <c r="E7" s="25" t="s">
        <v>142</v>
      </c>
      <c r="F7" s="25" t="s">
        <v>30</v>
      </c>
      <c r="G7" s="25" t="s">
        <v>151</v>
      </c>
      <c r="H7" s="27">
        <v>20000</v>
      </c>
      <c r="I7" s="25" t="s">
        <v>144</v>
      </c>
      <c r="J7" s="25" t="s">
        <v>145</v>
      </c>
      <c r="K7" s="25" t="s">
        <v>153</v>
      </c>
    </row>
    <row r="8" spans="1:11" x14ac:dyDescent="0.35">
      <c r="A8" s="25">
        <v>2567</v>
      </c>
      <c r="B8" s="25" t="s">
        <v>140</v>
      </c>
      <c r="C8" s="25" t="s">
        <v>46</v>
      </c>
      <c r="D8" s="25" t="s">
        <v>141</v>
      </c>
      <c r="E8" s="25" t="s">
        <v>142</v>
      </c>
      <c r="F8" s="25" t="s">
        <v>30</v>
      </c>
      <c r="G8" s="25" t="s">
        <v>151</v>
      </c>
      <c r="H8" s="27">
        <v>20000</v>
      </c>
      <c r="I8" s="25" t="s">
        <v>144</v>
      </c>
      <c r="J8" s="25" t="s">
        <v>145</v>
      </c>
      <c r="K8" s="25" t="s">
        <v>153</v>
      </c>
    </row>
    <row r="9" spans="1:11" x14ac:dyDescent="0.35">
      <c r="A9" s="25">
        <v>2567</v>
      </c>
      <c r="B9" s="25" t="s">
        <v>140</v>
      </c>
      <c r="C9" s="25" t="s">
        <v>46</v>
      </c>
      <c r="D9" s="25" t="s">
        <v>141</v>
      </c>
      <c r="E9" s="25" t="s">
        <v>142</v>
      </c>
      <c r="F9" s="25" t="s">
        <v>30</v>
      </c>
      <c r="G9" s="1" t="s">
        <v>154</v>
      </c>
      <c r="H9" s="27">
        <v>3252</v>
      </c>
      <c r="I9" s="25" t="s">
        <v>144</v>
      </c>
      <c r="J9" s="25" t="s">
        <v>145</v>
      </c>
      <c r="K9" s="1" t="s">
        <v>156</v>
      </c>
    </row>
    <row r="10" spans="1:11" x14ac:dyDescent="0.35">
      <c r="A10" s="25">
        <v>2567</v>
      </c>
      <c r="B10" s="25" t="s">
        <v>140</v>
      </c>
      <c r="C10" s="25" t="s">
        <v>46</v>
      </c>
      <c r="D10" s="25" t="s">
        <v>141</v>
      </c>
      <c r="E10" s="25" t="s">
        <v>142</v>
      </c>
      <c r="F10" s="25" t="s">
        <v>30</v>
      </c>
      <c r="G10" s="25" t="s">
        <v>155</v>
      </c>
      <c r="H10" s="27">
        <v>24682.68</v>
      </c>
      <c r="I10" s="25" t="s">
        <v>144</v>
      </c>
      <c r="J10" s="25" t="s">
        <v>145</v>
      </c>
      <c r="K10" s="1" t="s">
        <v>157</v>
      </c>
    </row>
    <row r="11" spans="1:11" x14ac:dyDescent="0.35">
      <c r="A11" s="25">
        <v>2567</v>
      </c>
      <c r="B11" s="25" t="s">
        <v>140</v>
      </c>
      <c r="C11" s="25" t="s">
        <v>46</v>
      </c>
      <c r="D11" s="25" t="s">
        <v>141</v>
      </c>
      <c r="E11" s="25" t="s">
        <v>142</v>
      </c>
      <c r="F11" s="25" t="s">
        <v>30</v>
      </c>
      <c r="G11" s="25" t="s">
        <v>154</v>
      </c>
      <c r="H11" s="27">
        <v>3934.92</v>
      </c>
      <c r="I11" s="25" t="s">
        <v>144</v>
      </c>
      <c r="J11" s="25" t="s">
        <v>145</v>
      </c>
      <c r="K11" s="25" t="s">
        <v>157</v>
      </c>
    </row>
    <row r="12" spans="1:11" x14ac:dyDescent="0.35">
      <c r="A12" s="25">
        <v>2567</v>
      </c>
      <c r="B12" s="25" t="s">
        <v>140</v>
      </c>
      <c r="C12" s="25" t="s">
        <v>46</v>
      </c>
      <c r="D12" s="25" t="s">
        <v>141</v>
      </c>
      <c r="E12" s="25" t="s">
        <v>142</v>
      </c>
      <c r="F12" s="25" t="s">
        <v>30</v>
      </c>
      <c r="G12" s="1" t="s">
        <v>161</v>
      </c>
      <c r="H12" s="27">
        <v>17300</v>
      </c>
      <c r="I12" s="25" t="s">
        <v>144</v>
      </c>
      <c r="J12" s="25" t="s">
        <v>145</v>
      </c>
      <c r="K12" s="25" t="s">
        <v>157</v>
      </c>
    </row>
    <row r="13" spans="1:11" x14ac:dyDescent="0.35">
      <c r="A13" s="25">
        <v>2567</v>
      </c>
      <c r="B13" s="25" t="s">
        <v>140</v>
      </c>
      <c r="C13" s="25" t="s">
        <v>46</v>
      </c>
      <c r="D13" s="25" t="s">
        <v>141</v>
      </c>
      <c r="E13" s="25" t="s">
        <v>142</v>
      </c>
      <c r="F13" s="25" t="s">
        <v>30</v>
      </c>
      <c r="G13" s="1" t="s">
        <v>158</v>
      </c>
      <c r="H13" s="27">
        <v>21210</v>
      </c>
      <c r="I13" s="25" t="s">
        <v>144</v>
      </c>
      <c r="J13" s="25" t="s">
        <v>145</v>
      </c>
      <c r="K13" s="1" t="s">
        <v>159</v>
      </c>
    </row>
    <row r="14" spans="1:11" x14ac:dyDescent="0.35">
      <c r="A14" s="25">
        <v>2567</v>
      </c>
      <c r="B14" s="25" t="s">
        <v>140</v>
      </c>
      <c r="C14" s="25" t="s">
        <v>46</v>
      </c>
      <c r="D14" s="25" t="s">
        <v>141</v>
      </c>
      <c r="E14" s="25" t="s">
        <v>142</v>
      </c>
      <c r="F14" s="25" t="s">
        <v>30</v>
      </c>
      <c r="G14" s="1" t="s">
        <v>160</v>
      </c>
      <c r="H14" s="27">
        <v>29690</v>
      </c>
      <c r="I14" s="25" t="s">
        <v>144</v>
      </c>
      <c r="J14" s="25" t="s">
        <v>145</v>
      </c>
      <c r="K14" s="25" t="s">
        <v>159</v>
      </c>
    </row>
    <row r="15" spans="1:11" x14ac:dyDescent="0.35">
      <c r="A15" s="25">
        <v>2567</v>
      </c>
      <c r="B15" s="25" t="s">
        <v>140</v>
      </c>
      <c r="C15" s="25" t="s">
        <v>46</v>
      </c>
      <c r="D15" s="25" t="s">
        <v>141</v>
      </c>
      <c r="E15" s="25" t="s">
        <v>142</v>
      </c>
      <c r="F15" s="25" t="s">
        <v>30</v>
      </c>
      <c r="G15" s="1" t="s">
        <v>161</v>
      </c>
      <c r="H15" s="27">
        <v>6450</v>
      </c>
      <c r="I15" s="25" t="s">
        <v>144</v>
      </c>
      <c r="J15" s="25" t="s">
        <v>145</v>
      </c>
      <c r="K15" s="25" t="s">
        <v>159</v>
      </c>
    </row>
    <row r="16" spans="1:11" x14ac:dyDescent="0.35">
      <c r="A16" s="25">
        <v>2567</v>
      </c>
      <c r="B16" s="25" t="s">
        <v>140</v>
      </c>
      <c r="C16" s="25" t="s">
        <v>46</v>
      </c>
      <c r="D16" s="25" t="s">
        <v>141</v>
      </c>
      <c r="E16" s="25" t="s">
        <v>142</v>
      </c>
      <c r="F16" s="25" t="s">
        <v>30</v>
      </c>
      <c r="G16" s="1" t="s">
        <v>162</v>
      </c>
      <c r="H16" s="27">
        <v>4338</v>
      </c>
      <c r="I16" s="25" t="s">
        <v>144</v>
      </c>
      <c r="J16" s="25" t="s">
        <v>145</v>
      </c>
      <c r="K16" s="1" t="s">
        <v>163</v>
      </c>
    </row>
    <row r="17" spans="1:11" x14ac:dyDescent="0.35">
      <c r="A17" s="25">
        <v>2567</v>
      </c>
      <c r="B17" s="25" t="s">
        <v>140</v>
      </c>
      <c r="C17" s="25" t="s">
        <v>46</v>
      </c>
      <c r="D17" s="25" t="s">
        <v>141</v>
      </c>
      <c r="E17" s="25" t="s">
        <v>142</v>
      </c>
      <c r="F17" s="25" t="s">
        <v>30</v>
      </c>
      <c r="G17" s="1" t="s">
        <v>164</v>
      </c>
      <c r="H17" s="27">
        <v>17941</v>
      </c>
      <c r="I17" s="25" t="s">
        <v>144</v>
      </c>
      <c r="J17" s="25" t="s">
        <v>145</v>
      </c>
      <c r="K17" s="25" t="s">
        <v>165</v>
      </c>
    </row>
    <row r="18" spans="1:11" x14ac:dyDescent="0.35">
      <c r="A18" s="25">
        <v>2567</v>
      </c>
      <c r="B18" s="25" t="s">
        <v>140</v>
      </c>
      <c r="C18" s="25" t="s">
        <v>46</v>
      </c>
      <c r="D18" s="25" t="s">
        <v>141</v>
      </c>
      <c r="E18" s="25" t="s">
        <v>142</v>
      </c>
      <c r="F18" s="25" t="s">
        <v>30</v>
      </c>
      <c r="G18" s="1" t="s">
        <v>166</v>
      </c>
      <c r="H18" s="27">
        <v>3365.82</v>
      </c>
      <c r="I18" s="25" t="s">
        <v>144</v>
      </c>
      <c r="J18" s="25" t="s">
        <v>145</v>
      </c>
      <c r="K18" s="25" t="s">
        <v>167</v>
      </c>
    </row>
    <row r="19" spans="1:11" x14ac:dyDescent="0.35">
      <c r="A19" s="25">
        <v>2567</v>
      </c>
      <c r="B19" s="25" t="s">
        <v>140</v>
      </c>
      <c r="C19" s="25" t="s">
        <v>46</v>
      </c>
      <c r="D19" s="25" t="s">
        <v>141</v>
      </c>
      <c r="E19" s="25" t="s">
        <v>142</v>
      </c>
      <c r="F19" s="25" t="s">
        <v>30</v>
      </c>
      <c r="G19" s="25" t="s">
        <v>168</v>
      </c>
      <c r="H19" s="27">
        <v>20194.919999999998</v>
      </c>
      <c r="I19" s="25" t="s">
        <v>144</v>
      </c>
      <c r="J19" s="25" t="s">
        <v>145</v>
      </c>
      <c r="K19" s="25" t="s">
        <v>167</v>
      </c>
    </row>
    <row r="20" spans="1:11" x14ac:dyDescent="0.35">
      <c r="A20" s="25">
        <v>2567</v>
      </c>
      <c r="B20" s="25" t="s">
        <v>140</v>
      </c>
      <c r="C20" s="25" t="s">
        <v>46</v>
      </c>
      <c r="D20" s="25" t="s">
        <v>141</v>
      </c>
      <c r="E20" s="25" t="s">
        <v>142</v>
      </c>
      <c r="F20" s="25" t="s">
        <v>30</v>
      </c>
      <c r="G20" s="1" t="s">
        <v>160</v>
      </c>
      <c r="H20" s="27">
        <v>35820</v>
      </c>
      <c r="I20" s="25" t="s">
        <v>144</v>
      </c>
      <c r="J20" s="25" t="s">
        <v>145</v>
      </c>
      <c r="K20" s="1" t="s">
        <v>169</v>
      </c>
    </row>
    <row r="21" spans="1:11" x14ac:dyDescent="0.35">
      <c r="A21" s="25">
        <v>2567</v>
      </c>
      <c r="B21" s="25" t="s">
        <v>140</v>
      </c>
      <c r="C21" s="25" t="s">
        <v>46</v>
      </c>
      <c r="D21" s="25" t="s">
        <v>141</v>
      </c>
      <c r="E21" s="25" t="s">
        <v>142</v>
      </c>
      <c r="F21" s="25" t="s">
        <v>30</v>
      </c>
      <c r="G21" s="25" t="s">
        <v>160</v>
      </c>
      <c r="H21" s="27">
        <v>10950</v>
      </c>
      <c r="I21" s="25" t="s">
        <v>144</v>
      </c>
      <c r="J21" s="25" t="s">
        <v>145</v>
      </c>
      <c r="K21" s="25" t="s">
        <v>169</v>
      </c>
    </row>
    <row r="22" spans="1:11" x14ac:dyDescent="0.35">
      <c r="A22" s="25">
        <v>2567</v>
      </c>
      <c r="B22" s="25" t="s">
        <v>140</v>
      </c>
      <c r="C22" s="25" t="s">
        <v>46</v>
      </c>
      <c r="D22" s="25" t="s">
        <v>141</v>
      </c>
      <c r="E22" s="25" t="s">
        <v>142</v>
      </c>
      <c r="F22" s="25" t="s">
        <v>30</v>
      </c>
      <c r="G22" s="1" t="s">
        <v>170</v>
      </c>
      <c r="H22" s="27">
        <v>1955</v>
      </c>
      <c r="I22" s="25" t="s">
        <v>144</v>
      </c>
      <c r="J22" s="25" t="s">
        <v>145</v>
      </c>
      <c r="K22" s="1" t="s">
        <v>171</v>
      </c>
    </row>
    <row r="23" spans="1:11" x14ac:dyDescent="0.35">
      <c r="A23" s="25">
        <v>2567</v>
      </c>
      <c r="B23" s="25" t="s">
        <v>140</v>
      </c>
      <c r="C23" s="25" t="s">
        <v>46</v>
      </c>
      <c r="D23" s="25" t="s">
        <v>141</v>
      </c>
      <c r="E23" s="25" t="s">
        <v>142</v>
      </c>
      <c r="F23" s="25" t="s">
        <v>30</v>
      </c>
      <c r="G23" s="1" t="s">
        <v>172</v>
      </c>
      <c r="H23" s="27">
        <v>2937</v>
      </c>
      <c r="I23" s="25" t="s">
        <v>144</v>
      </c>
      <c r="J23" s="25" t="s">
        <v>145</v>
      </c>
      <c r="K23" s="1" t="s">
        <v>173</v>
      </c>
    </row>
    <row r="24" spans="1:11" x14ac:dyDescent="0.35">
      <c r="A24" s="25">
        <v>2567</v>
      </c>
      <c r="B24" s="25" t="s">
        <v>140</v>
      </c>
      <c r="C24" s="25" t="s">
        <v>46</v>
      </c>
      <c r="D24" s="25" t="s">
        <v>141</v>
      </c>
      <c r="E24" s="25" t="s">
        <v>142</v>
      </c>
      <c r="F24" s="25" t="s">
        <v>30</v>
      </c>
      <c r="G24" s="25" t="s">
        <v>166</v>
      </c>
      <c r="H24" s="27">
        <v>4113.78</v>
      </c>
      <c r="I24" s="25" t="s">
        <v>144</v>
      </c>
      <c r="J24" s="25" t="s">
        <v>145</v>
      </c>
      <c r="K24" s="25" t="s">
        <v>174</v>
      </c>
    </row>
    <row r="25" spans="1:11" x14ac:dyDescent="0.35">
      <c r="A25" s="25">
        <v>2567</v>
      </c>
      <c r="B25" s="25" t="s">
        <v>140</v>
      </c>
      <c r="C25" s="25" t="s">
        <v>46</v>
      </c>
      <c r="D25" s="25" t="s">
        <v>141</v>
      </c>
      <c r="E25" s="25" t="s">
        <v>142</v>
      </c>
      <c r="F25" s="25" t="s">
        <v>30</v>
      </c>
      <c r="G25" s="25" t="s">
        <v>168</v>
      </c>
      <c r="H25" s="27">
        <v>24682.68</v>
      </c>
      <c r="I25" s="25" t="s">
        <v>144</v>
      </c>
      <c r="J25" s="25" t="s">
        <v>145</v>
      </c>
      <c r="K25" s="25" t="s">
        <v>174</v>
      </c>
    </row>
    <row r="26" spans="1:11" x14ac:dyDescent="0.35">
      <c r="A26" s="25">
        <v>2567</v>
      </c>
      <c r="B26" s="25" t="s">
        <v>140</v>
      </c>
      <c r="C26" s="25" t="s">
        <v>46</v>
      </c>
      <c r="D26" s="25" t="s">
        <v>141</v>
      </c>
      <c r="E26" s="25" t="s">
        <v>142</v>
      </c>
      <c r="F26" s="25" t="s">
        <v>30</v>
      </c>
      <c r="G26" s="1" t="s">
        <v>175</v>
      </c>
      <c r="H26" s="27">
        <v>16983</v>
      </c>
      <c r="I26" s="25" t="s">
        <v>144</v>
      </c>
      <c r="J26" s="25" t="s">
        <v>145</v>
      </c>
      <c r="K26" s="1" t="s">
        <v>176</v>
      </c>
    </row>
    <row r="27" spans="1:11" x14ac:dyDescent="0.35">
      <c r="A27" s="25">
        <v>2567</v>
      </c>
      <c r="B27" s="25" t="s">
        <v>140</v>
      </c>
      <c r="C27" s="25" t="s">
        <v>46</v>
      </c>
      <c r="D27" s="25" t="s">
        <v>141</v>
      </c>
      <c r="E27" s="25" t="s">
        <v>142</v>
      </c>
      <c r="F27" s="25" t="s">
        <v>30</v>
      </c>
      <c r="G27" s="1" t="s">
        <v>170</v>
      </c>
      <c r="H27" s="27">
        <v>3990</v>
      </c>
      <c r="I27" s="25" t="s">
        <v>144</v>
      </c>
      <c r="J27" s="25" t="s">
        <v>145</v>
      </c>
      <c r="K27" s="1" t="s">
        <v>177</v>
      </c>
    </row>
    <row r="28" spans="1:11" x14ac:dyDescent="0.35">
      <c r="A28" s="25">
        <v>2567</v>
      </c>
      <c r="B28" s="25" t="s">
        <v>140</v>
      </c>
      <c r="C28" s="25" t="s">
        <v>46</v>
      </c>
      <c r="D28" s="25" t="s">
        <v>141</v>
      </c>
      <c r="E28" s="25" t="s">
        <v>142</v>
      </c>
      <c r="F28" s="25" t="s">
        <v>30</v>
      </c>
      <c r="G28" s="1" t="s">
        <v>178</v>
      </c>
      <c r="H28" s="27">
        <v>4982</v>
      </c>
      <c r="I28" s="25" t="s">
        <v>144</v>
      </c>
      <c r="J28" s="25" t="s">
        <v>145</v>
      </c>
      <c r="K28" s="25" t="s">
        <v>177</v>
      </c>
    </row>
    <row r="29" spans="1:11" x14ac:dyDescent="0.35">
      <c r="A29" s="25">
        <v>2567</v>
      </c>
      <c r="B29" s="25" t="s">
        <v>140</v>
      </c>
      <c r="C29" s="25" t="s">
        <v>46</v>
      </c>
      <c r="D29" s="25" t="s">
        <v>141</v>
      </c>
      <c r="E29" s="25" t="s">
        <v>142</v>
      </c>
      <c r="F29" s="25" t="s">
        <v>30</v>
      </c>
      <c r="G29" s="1" t="s">
        <v>179</v>
      </c>
      <c r="H29" s="27">
        <v>14820</v>
      </c>
      <c r="I29" s="25" t="s">
        <v>144</v>
      </c>
      <c r="J29" s="25" t="s">
        <v>145</v>
      </c>
      <c r="K29" s="25" t="s">
        <v>177</v>
      </c>
    </row>
    <row r="30" spans="1:11" x14ac:dyDescent="0.35">
      <c r="A30" s="25">
        <v>2567</v>
      </c>
      <c r="B30" s="25" t="s">
        <v>140</v>
      </c>
      <c r="C30" s="25" t="s">
        <v>46</v>
      </c>
      <c r="D30" s="25" t="s">
        <v>141</v>
      </c>
      <c r="E30" s="25" t="s">
        <v>142</v>
      </c>
      <c r="F30" s="25" t="s">
        <v>30</v>
      </c>
      <c r="G30" s="1" t="s">
        <v>180</v>
      </c>
      <c r="H30" s="27">
        <v>8464</v>
      </c>
      <c r="I30" s="25" t="s">
        <v>144</v>
      </c>
      <c r="J30" s="25" t="s">
        <v>145</v>
      </c>
      <c r="K30" s="25" t="s">
        <v>177</v>
      </c>
    </row>
    <row r="31" spans="1:11" x14ac:dyDescent="0.35">
      <c r="A31" s="25">
        <v>2567</v>
      </c>
      <c r="B31" s="25" t="s">
        <v>140</v>
      </c>
      <c r="C31" s="25" t="s">
        <v>46</v>
      </c>
      <c r="D31" s="25" t="s">
        <v>141</v>
      </c>
      <c r="E31" s="25" t="s">
        <v>142</v>
      </c>
      <c r="F31" s="25" t="s">
        <v>30</v>
      </c>
      <c r="G31" s="1" t="s">
        <v>181</v>
      </c>
      <c r="H31" s="27">
        <v>1300</v>
      </c>
      <c r="I31" s="25" t="s">
        <v>144</v>
      </c>
      <c r="J31" s="25" t="s">
        <v>145</v>
      </c>
      <c r="K31" s="1" t="s">
        <v>182</v>
      </c>
    </row>
    <row r="32" spans="1:11" x14ac:dyDescent="0.35">
      <c r="A32" s="25">
        <v>2567</v>
      </c>
      <c r="B32" s="25" t="s">
        <v>140</v>
      </c>
      <c r="C32" s="25" t="s">
        <v>46</v>
      </c>
      <c r="D32" s="25" t="s">
        <v>141</v>
      </c>
      <c r="E32" s="25" t="s">
        <v>142</v>
      </c>
      <c r="F32" s="25" t="s">
        <v>30</v>
      </c>
      <c r="G32" s="1" t="s">
        <v>183</v>
      </c>
      <c r="H32" s="27">
        <v>9960</v>
      </c>
      <c r="I32" s="25" t="s">
        <v>144</v>
      </c>
      <c r="J32" s="25" t="s">
        <v>145</v>
      </c>
      <c r="K32" s="25" t="s">
        <v>184</v>
      </c>
    </row>
    <row r="33" spans="1:11" x14ac:dyDescent="0.35">
      <c r="A33" s="25">
        <v>2567</v>
      </c>
      <c r="B33" s="25" t="s">
        <v>140</v>
      </c>
      <c r="C33" s="25" t="s">
        <v>46</v>
      </c>
      <c r="D33" s="25" t="s">
        <v>141</v>
      </c>
      <c r="E33" s="25" t="s">
        <v>142</v>
      </c>
      <c r="F33" s="25" t="s">
        <v>30</v>
      </c>
      <c r="G33" s="1" t="s">
        <v>155</v>
      </c>
      <c r="H33" s="27">
        <v>22438.799999999999</v>
      </c>
      <c r="I33" s="25" t="s">
        <v>144</v>
      </c>
      <c r="J33" s="25" t="s">
        <v>145</v>
      </c>
      <c r="K33" s="1" t="s">
        <v>185</v>
      </c>
    </row>
    <row r="34" spans="1:11" x14ac:dyDescent="0.35">
      <c r="A34" s="25">
        <v>2567</v>
      </c>
      <c r="B34" s="25" t="s">
        <v>140</v>
      </c>
      <c r="C34" s="25" t="s">
        <v>46</v>
      </c>
      <c r="D34" s="25" t="s">
        <v>141</v>
      </c>
      <c r="E34" s="25" t="s">
        <v>142</v>
      </c>
      <c r="F34" s="25" t="s">
        <v>30</v>
      </c>
      <c r="G34" s="25" t="s">
        <v>154</v>
      </c>
      <c r="H34" s="27">
        <v>3739.8</v>
      </c>
      <c r="I34" s="25" t="s">
        <v>144</v>
      </c>
      <c r="J34" s="25" t="s">
        <v>145</v>
      </c>
      <c r="K34" s="25" t="s">
        <v>185</v>
      </c>
    </row>
    <row r="35" spans="1:11" x14ac:dyDescent="0.35">
      <c r="A35" s="25">
        <v>2567</v>
      </c>
      <c r="B35" s="25" t="s">
        <v>140</v>
      </c>
      <c r="C35" s="25" t="s">
        <v>46</v>
      </c>
      <c r="D35" s="25" t="s">
        <v>141</v>
      </c>
      <c r="E35" s="25" t="s">
        <v>142</v>
      </c>
      <c r="F35" s="25" t="s">
        <v>30</v>
      </c>
      <c r="G35" s="1" t="s">
        <v>186</v>
      </c>
      <c r="H35" s="27">
        <v>85000</v>
      </c>
      <c r="I35" s="25" t="s">
        <v>144</v>
      </c>
      <c r="J35" s="25" t="s">
        <v>145</v>
      </c>
      <c r="K35" s="1" t="s">
        <v>187</v>
      </c>
    </row>
    <row r="36" spans="1:11" x14ac:dyDescent="0.35">
      <c r="A36" s="25">
        <v>2567</v>
      </c>
      <c r="B36" s="25" t="s">
        <v>140</v>
      </c>
      <c r="C36" s="25" t="s">
        <v>46</v>
      </c>
      <c r="D36" s="25" t="s">
        <v>141</v>
      </c>
      <c r="E36" s="25" t="s">
        <v>142</v>
      </c>
      <c r="F36" s="25" t="s">
        <v>30</v>
      </c>
      <c r="G36" s="1" t="s">
        <v>188</v>
      </c>
      <c r="H36" s="27">
        <v>42360</v>
      </c>
      <c r="I36" s="25" t="s">
        <v>144</v>
      </c>
      <c r="J36" s="25" t="s">
        <v>145</v>
      </c>
      <c r="K36" s="1" t="s">
        <v>189</v>
      </c>
    </row>
    <row r="37" spans="1:11" x14ac:dyDescent="0.35">
      <c r="A37" s="25">
        <v>2567</v>
      </c>
      <c r="B37" s="25" t="s">
        <v>140</v>
      </c>
      <c r="C37" s="25" t="s">
        <v>46</v>
      </c>
      <c r="D37" s="25" t="s">
        <v>141</v>
      </c>
      <c r="E37" s="25" t="s">
        <v>142</v>
      </c>
      <c r="F37" s="25" t="s">
        <v>30</v>
      </c>
      <c r="G37" s="1" t="s">
        <v>190</v>
      </c>
      <c r="H37" s="27">
        <v>14391</v>
      </c>
      <c r="I37" s="25" t="s">
        <v>144</v>
      </c>
      <c r="J37" s="25" t="s">
        <v>145</v>
      </c>
      <c r="K37" s="25" t="s">
        <v>191</v>
      </c>
    </row>
    <row r="38" spans="1:11" x14ac:dyDescent="0.35">
      <c r="A38" s="25">
        <v>2567</v>
      </c>
      <c r="B38" s="25" t="s">
        <v>140</v>
      </c>
      <c r="C38" s="25" t="s">
        <v>46</v>
      </c>
      <c r="D38" s="25" t="s">
        <v>141</v>
      </c>
      <c r="E38" s="25" t="s">
        <v>142</v>
      </c>
      <c r="F38" s="25" t="s">
        <v>30</v>
      </c>
      <c r="G38" s="1" t="s">
        <v>192</v>
      </c>
      <c r="H38" s="27">
        <v>6600</v>
      </c>
      <c r="I38" s="25" t="s">
        <v>144</v>
      </c>
      <c r="J38" s="25" t="s">
        <v>145</v>
      </c>
      <c r="K38" s="25" t="s">
        <v>191</v>
      </c>
    </row>
    <row r="39" spans="1:11" x14ac:dyDescent="0.35">
      <c r="A39" s="25">
        <v>2567</v>
      </c>
      <c r="B39" s="25" t="s">
        <v>140</v>
      </c>
      <c r="C39" s="25" t="s">
        <v>46</v>
      </c>
      <c r="D39" s="25" t="s">
        <v>141</v>
      </c>
      <c r="E39" s="25" t="s">
        <v>142</v>
      </c>
      <c r="F39" s="25" t="s">
        <v>30</v>
      </c>
      <c r="G39" s="1" t="s">
        <v>192</v>
      </c>
      <c r="H39" s="27">
        <v>5800</v>
      </c>
      <c r="I39" s="25" t="s">
        <v>144</v>
      </c>
      <c r="J39" s="25" t="s">
        <v>145</v>
      </c>
      <c r="K39" s="25" t="s">
        <v>193</v>
      </c>
    </row>
    <row r="40" spans="1:11" x14ac:dyDescent="0.35">
      <c r="A40" s="25">
        <v>2567</v>
      </c>
      <c r="B40" s="25" t="s">
        <v>140</v>
      </c>
      <c r="C40" s="25" t="s">
        <v>46</v>
      </c>
      <c r="D40" s="25" t="s">
        <v>141</v>
      </c>
      <c r="E40" s="25" t="s">
        <v>142</v>
      </c>
      <c r="F40" s="25" t="s">
        <v>30</v>
      </c>
      <c r="G40" s="1" t="s">
        <v>170</v>
      </c>
      <c r="H40" s="27">
        <v>1995</v>
      </c>
      <c r="I40" s="25" t="s">
        <v>144</v>
      </c>
      <c r="J40" s="25" t="s">
        <v>145</v>
      </c>
      <c r="K40" s="1" t="s">
        <v>194</v>
      </c>
    </row>
    <row r="41" spans="1:11" x14ac:dyDescent="0.35">
      <c r="A41" s="25">
        <v>2567</v>
      </c>
      <c r="B41" s="25" t="s">
        <v>140</v>
      </c>
      <c r="C41" s="25" t="s">
        <v>46</v>
      </c>
      <c r="D41" s="25" t="s">
        <v>141</v>
      </c>
      <c r="E41" s="25" t="s">
        <v>142</v>
      </c>
      <c r="F41" s="25" t="s">
        <v>30</v>
      </c>
      <c r="G41" s="1" t="s">
        <v>195</v>
      </c>
      <c r="H41" s="27">
        <v>9960</v>
      </c>
      <c r="I41" s="25" t="s">
        <v>144</v>
      </c>
      <c r="J41" s="25" t="s">
        <v>145</v>
      </c>
      <c r="K41" s="25" t="s">
        <v>194</v>
      </c>
    </row>
    <row r="42" spans="1:11" x14ac:dyDescent="0.35">
      <c r="A42" s="25">
        <v>2567</v>
      </c>
      <c r="B42" s="25" t="s">
        <v>140</v>
      </c>
      <c r="C42" s="25" t="s">
        <v>46</v>
      </c>
      <c r="D42" s="25" t="s">
        <v>141</v>
      </c>
      <c r="E42" s="25" t="s">
        <v>142</v>
      </c>
      <c r="F42" s="25" t="s">
        <v>30</v>
      </c>
      <c r="G42" s="1" t="s">
        <v>196</v>
      </c>
      <c r="H42" s="27">
        <v>1680</v>
      </c>
      <c r="I42" s="25" t="s">
        <v>144</v>
      </c>
      <c r="J42" s="25" t="s">
        <v>145</v>
      </c>
      <c r="K42" s="1" t="s">
        <v>197</v>
      </c>
    </row>
    <row r="43" spans="1:11" x14ac:dyDescent="0.35">
      <c r="A43" s="25">
        <v>2567</v>
      </c>
      <c r="B43" s="25" t="s">
        <v>140</v>
      </c>
      <c r="C43" s="25" t="s">
        <v>46</v>
      </c>
      <c r="D43" s="25" t="s">
        <v>141</v>
      </c>
      <c r="E43" s="25" t="s">
        <v>142</v>
      </c>
      <c r="F43" s="25" t="s">
        <v>30</v>
      </c>
      <c r="G43" s="1" t="s">
        <v>183</v>
      </c>
      <c r="H43" s="27">
        <v>6090</v>
      </c>
      <c r="I43" s="25" t="s">
        <v>144</v>
      </c>
      <c r="J43" s="25" t="s">
        <v>145</v>
      </c>
      <c r="K43" s="25" t="s">
        <v>198</v>
      </c>
    </row>
    <row r="44" spans="1:11" x14ac:dyDescent="0.35">
      <c r="A44" s="25">
        <v>2567</v>
      </c>
      <c r="B44" s="25" t="s">
        <v>140</v>
      </c>
      <c r="C44" s="25" t="s">
        <v>46</v>
      </c>
      <c r="D44" s="25" t="s">
        <v>141</v>
      </c>
      <c r="E44" s="25" t="s">
        <v>142</v>
      </c>
      <c r="F44" s="25" t="s">
        <v>30</v>
      </c>
      <c r="G44" s="1" t="s">
        <v>199</v>
      </c>
      <c r="H44" s="27">
        <v>2250</v>
      </c>
      <c r="I44" s="25" t="s">
        <v>144</v>
      </c>
      <c r="J44" s="25" t="s">
        <v>145</v>
      </c>
      <c r="K44" s="1" t="s">
        <v>200</v>
      </c>
    </row>
    <row r="45" spans="1:11" x14ac:dyDescent="0.35">
      <c r="A45" s="25">
        <v>2567</v>
      </c>
      <c r="B45" s="25" t="s">
        <v>140</v>
      </c>
      <c r="C45" s="25" t="s">
        <v>46</v>
      </c>
      <c r="D45" s="25" t="s">
        <v>141</v>
      </c>
      <c r="E45" s="25" t="s">
        <v>142</v>
      </c>
      <c r="F45" s="25" t="s">
        <v>30</v>
      </c>
      <c r="G45" s="1" t="s">
        <v>199</v>
      </c>
      <c r="H45" s="27">
        <v>3000</v>
      </c>
      <c r="I45" s="25" t="s">
        <v>144</v>
      </c>
      <c r="J45" s="25" t="s">
        <v>145</v>
      </c>
      <c r="K45" s="25" t="s">
        <v>200</v>
      </c>
    </row>
    <row r="46" spans="1:11" x14ac:dyDescent="0.35">
      <c r="A46" s="25">
        <v>2567</v>
      </c>
      <c r="B46" s="25" t="s">
        <v>140</v>
      </c>
      <c r="C46" s="25" t="s">
        <v>46</v>
      </c>
      <c r="D46" s="25" t="s">
        <v>141</v>
      </c>
      <c r="E46" s="25" t="s">
        <v>142</v>
      </c>
      <c r="F46" s="25" t="s">
        <v>30</v>
      </c>
      <c r="G46" s="1" t="s">
        <v>161</v>
      </c>
      <c r="H46" s="27">
        <v>15600</v>
      </c>
      <c r="I46" s="25" t="s">
        <v>144</v>
      </c>
      <c r="J46" s="25" t="s">
        <v>145</v>
      </c>
      <c r="K46" s="1" t="s">
        <v>201</v>
      </c>
    </row>
    <row r="47" spans="1:11" x14ac:dyDescent="0.35">
      <c r="A47" s="25">
        <v>2567</v>
      </c>
      <c r="B47" s="25" t="s">
        <v>140</v>
      </c>
      <c r="C47" s="25" t="s">
        <v>46</v>
      </c>
      <c r="D47" s="25" t="s">
        <v>141</v>
      </c>
      <c r="E47" s="25" t="s">
        <v>142</v>
      </c>
      <c r="F47" s="25" t="s">
        <v>30</v>
      </c>
      <c r="G47" s="1" t="s">
        <v>202</v>
      </c>
      <c r="H47" s="27">
        <v>50487.3</v>
      </c>
      <c r="I47" s="25" t="s">
        <v>144</v>
      </c>
      <c r="J47" s="25" t="s">
        <v>145</v>
      </c>
      <c r="K47" s="1" t="s">
        <v>203</v>
      </c>
    </row>
    <row r="48" spans="1:11" x14ac:dyDescent="0.35">
      <c r="A48" s="25">
        <v>2567</v>
      </c>
      <c r="B48" s="25" t="s">
        <v>140</v>
      </c>
      <c r="C48" s="25" t="s">
        <v>46</v>
      </c>
      <c r="D48" s="25" t="s">
        <v>141</v>
      </c>
      <c r="E48" s="25" t="s">
        <v>142</v>
      </c>
      <c r="F48" s="25" t="s">
        <v>30</v>
      </c>
      <c r="G48" s="1" t="s">
        <v>204</v>
      </c>
      <c r="H48" s="27">
        <v>3900</v>
      </c>
      <c r="I48" s="25" t="s">
        <v>144</v>
      </c>
      <c r="J48" s="25" t="s">
        <v>145</v>
      </c>
      <c r="K48" s="1" t="s">
        <v>205</v>
      </c>
    </row>
    <row r="49" spans="1:11" x14ac:dyDescent="0.35">
      <c r="A49" s="25">
        <v>2567</v>
      </c>
      <c r="B49" s="25" t="s">
        <v>140</v>
      </c>
      <c r="C49" s="25" t="s">
        <v>46</v>
      </c>
      <c r="D49" s="25" t="s">
        <v>141</v>
      </c>
      <c r="E49" s="25" t="s">
        <v>142</v>
      </c>
      <c r="F49" s="25" t="s">
        <v>30</v>
      </c>
      <c r="G49" s="1" t="s">
        <v>207</v>
      </c>
      <c r="H49" s="27">
        <v>6420</v>
      </c>
      <c r="I49" s="25" t="s">
        <v>144</v>
      </c>
      <c r="J49" s="25" t="s">
        <v>145</v>
      </c>
      <c r="K49" s="1" t="s">
        <v>206</v>
      </c>
    </row>
    <row r="50" spans="1:11" x14ac:dyDescent="0.35">
      <c r="A50" s="25">
        <v>2567</v>
      </c>
      <c r="B50" s="25" t="s">
        <v>140</v>
      </c>
      <c r="C50" s="25" t="s">
        <v>46</v>
      </c>
      <c r="D50" s="25" t="s">
        <v>141</v>
      </c>
      <c r="E50" s="25" t="s">
        <v>142</v>
      </c>
      <c r="F50" s="25" t="s">
        <v>30</v>
      </c>
      <c r="G50" s="25" t="s">
        <v>207</v>
      </c>
      <c r="H50" s="27">
        <v>6420</v>
      </c>
      <c r="I50" s="25" t="s">
        <v>144</v>
      </c>
      <c r="J50" s="25" t="s">
        <v>145</v>
      </c>
      <c r="K50" s="25" t="s">
        <v>206</v>
      </c>
    </row>
    <row r="51" spans="1:11" x14ac:dyDescent="0.35">
      <c r="A51" s="25">
        <v>2567</v>
      </c>
      <c r="B51" s="25" t="s">
        <v>140</v>
      </c>
      <c r="C51" s="25" t="s">
        <v>46</v>
      </c>
      <c r="D51" s="25" t="s">
        <v>141</v>
      </c>
      <c r="E51" s="25" t="s">
        <v>142</v>
      </c>
      <c r="F51" s="25" t="s">
        <v>30</v>
      </c>
      <c r="G51" s="1" t="s">
        <v>208</v>
      </c>
      <c r="H51" s="27">
        <v>42000</v>
      </c>
      <c r="I51" s="25" t="s">
        <v>144</v>
      </c>
      <c r="J51" s="25" t="s">
        <v>145</v>
      </c>
      <c r="K51" s="25" t="s">
        <v>206</v>
      </c>
    </row>
    <row r="52" spans="1:11" x14ac:dyDescent="0.35">
      <c r="A52" s="25">
        <v>2567</v>
      </c>
      <c r="B52" s="25" t="s">
        <v>140</v>
      </c>
      <c r="C52" s="25" t="s">
        <v>46</v>
      </c>
      <c r="D52" s="25" t="s">
        <v>141</v>
      </c>
      <c r="E52" s="25" t="s">
        <v>142</v>
      </c>
      <c r="F52" s="25" t="s">
        <v>30</v>
      </c>
      <c r="G52" s="1" t="s">
        <v>209</v>
      </c>
      <c r="H52" s="27">
        <v>14400</v>
      </c>
      <c r="I52" s="25" t="s">
        <v>144</v>
      </c>
      <c r="J52" s="25" t="s">
        <v>145</v>
      </c>
      <c r="K52" s="1" t="s">
        <v>210</v>
      </c>
    </row>
    <row r="53" spans="1:11" x14ac:dyDescent="0.35">
      <c r="A53" s="25">
        <v>2567</v>
      </c>
      <c r="B53" s="25" t="s">
        <v>140</v>
      </c>
      <c r="C53" s="25" t="s">
        <v>46</v>
      </c>
      <c r="D53" s="25" t="s">
        <v>141</v>
      </c>
      <c r="E53" s="25" t="s">
        <v>142</v>
      </c>
      <c r="F53" s="25" t="s">
        <v>30</v>
      </c>
      <c r="G53" s="1" t="s">
        <v>211</v>
      </c>
      <c r="H53" s="27">
        <v>1000</v>
      </c>
      <c r="I53" s="25" t="s">
        <v>144</v>
      </c>
      <c r="J53" s="25" t="s">
        <v>145</v>
      </c>
      <c r="K53" s="1" t="s">
        <v>214</v>
      </c>
    </row>
    <row r="54" spans="1:11" x14ac:dyDescent="0.35">
      <c r="A54" s="25">
        <v>2567</v>
      </c>
      <c r="B54" s="25" t="s">
        <v>140</v>
      </c>
      <c r="C54" s="25" t="s">
        <v>46</v>
      </c>
      <c r="D54" s="25" t="s">
        <v>141</v>
      </c>
      <c r="E54" s="25" t="s">
        <v>142</v>
      </c>
      <c r="F54" s="25" t="s">
        <v>30</v>
      </c>
      <c r="G54" s="1" t="s">
        <v>212</v>
      </c>
      <c r="H54" s="27">
        <v>19550</v>
      </c>
      <c r="I54" s="25" t="s">
        <v>144</v>
      </c>
      <c r="J54" s="25" t="s">
        <v>145</v>
      </c>
      <c r="K54" s="1" t="s">
        <v>213</v>
      </c>
    </row>
    <row r="55" spans="1:11" x14ac:dyDescent="0.35">
      <c r="A55" s="25">
        <v>2567</v>
      </c>
      <c r="B55" s="25" t="s">
        <v>140</v>
      </c>
      <c r="C55" s="25" t="s">
        <v>46</v>
      </c>
      <c r="D55" s="25" t="s">
        <v>141</v>
      </c>
      <c r="E55" s="25" t="s">
        <v>142</v>
      </c>
      <c r="F55" s="25" t="s">
        <v>30</v>
      </c>
      <c r="G55" s="1" t="s">
        <v>215</v>
      </c>
      <c r="H55" s="27">
        <v>1910</v>
      </c>
      <c r="I55" s="25" t="s">
        <v>144</v>
      </c>
      <c r="J55" s="25" t="s">
        <v>145</v>
      </c>
      <c r="K55" s="1" t="s">
        <v>216</v>
      </c>
    </row>
    <row r="56" spans="1:11" x14ac:dyDescent="0.35">
      <c r="A56" s="25">
        <v>2567</v>
      </c>
      <c r="B56" s="25" t="s">
        <v>140</v>
      </c>
      <c r="C56" s="25" t="s">
        <v>46</v>
      </c>
      <c r="D56" s="25" t="s">
        <v>141</v>
      </c>
      <c r="E56" s="25" t="s">
        <v>142</v>
      </c>
      <c r="F56" s="25" t="s">
        <v>30</v>
      </c>
      <c r="G56" s="1" t="s">
        <v>217</v>
      </c>
      <c r="H56" s="27">
        <v>1050</v>
      </c>
      <c r="I56" s="25" t="s">
        <v>144</v>
      </c>
      <c r="J56" s="25" t="s">
        <v>145</v>
      </c>
      <c r="K56" s="1" t="s">
        <v>218</v>
      </c>
    </row>
    <row r="57" spans="1:11" x14ac:dyDescent="0.35">
      <c r="A57" s="25">
        <v>2567</v>
      </c>
      <c r="B57" s="25" t="s">
        <v>140</v>
      </c>
      <c r="C57" s="25" t="s">
        <v>46</v>
      </c>
      <c r="D57" s="25" t="s">
        <v>141</v>
      </c>
      <c r="E57" s="25" t="s">
        <v>142</v>
      </c>
      <c r="F57" s="25" t="s">
        <v>30</v>
      </c>
      <c r="G57" s="1" t="s">
        <v>209</v>
      </c>
      <c r="H57" s="27">
        <v>17424</v>
      </c>
      <c r="I57" s="25" t="s">
        <v>144</v>
      </c>
      <c r="J57" s="25" t="s">
        <v>145</v>
      </c>
      <c r="K57" s="1" t="s">
        <v>219</v>
      </c>
    </row>
    <row r="58" spans="1:11" x14ac:dyDescent="0.35">
      <c r="A58" s="25">
        <v>2567</v>
      </c>
      <c r="B58" s="25" t="s">
        <v>140</v>
      </c>
      <c r="C58" s="25" t="s">
        <v>46</v>
      </c>
      <c r="D58" s="25" t="s">
        <v>141</v>
      </c>
      <c r="E58" s="25" t="s">
        <v>142</v>
      </c>
      <c r="F58" s="25" t="s">
        <v>30</v>
      </c>
      <c r="G58" s="1" t="s">
        <v>220</v>
      </c>
      <c r="H58" s="27">
        <v>320</v>
      </c>
      <c r="I58" s="25" t="s">
        <v>144</v>
      </c>
      <c r="J58" s="25" t="s">
        <v>145</v>
      </c>
      <c r="K58" s="1" t="s">
        <v>221</v>
      </c>
    </row>
    <row r="59" spans="1:11" x14ac:dyDescent="0.35">
      <c r="A59" s="25">
        <v>2567</v>
      </c>
      <c r="B59" s="25" t="s">
        <v>140</v>
      </c>
      <c r="C59" s="25" t="s">
        <v>46</v>
      </c>
      <c r="D59" s="25" t="s">
        <v>141</v>
      </c>
      <c r="E59" s="25" t="s">
        <v>142</v>
      </c>
      <c r="F59" s="25" t="s">
        <v>30</v>
      </c>
      <c r="G59" s="1" t="s">
        <v>222</v>
      </c>
      <c r="H59" s="27">
        <v>200</v>
      </c>
      <c r="I59" s="25" t="s">
        <v>144</v>
      </c>
      <c r="J59" s="25" t="s">
        <v>145</v>
      </c>
      <c r="K59" s="25" t="s">
        <v>221</v>
      </c>
    </row>
    <row r="60" spans="1:11" x14ac:dyDescent="0.35">
      <c r="A60" s="25">
        <v>2567</v>
      </c>
      <c r="B60" s="25" t="s">
        <v>140</v>
      </c>
      <c r="C60" s="25" t="s">
        <v>46</v>
      </c>
      <c r="D60" s="25" t="s">
        <v>141</v>
      </c>
      <c r="E60" s="25" t="s">
        <v>142</v>
      </c>
      <c r="F60" s="25" t="s">
        <v>30</v>
      </c>
      <c r="G60" s="1" t="s">
        <v>223</v>
      </c>
      <c r="H60" s="27">
        <v>7200</v>
      </c>
      <c r="I60" s="25" t="s">
        <v>144</v>
      </c>
      <c r="J60" s="25" t="s">
        <v>145</v>
      </c>
      <c r="K60" s="25" t="s">
        <v>224</v>
      </c>
    </row>
    <row r="61" spans="1:11" x14ac:dyDescent="0.35">
      <c r="A61" s="25">
        <v>2567</v>
      </c>
      <c r="B61" s="25" t="s">
        <v>140</v>
      </c>
      <c r="C61" s="25" t="s">
        <v>46</v>
      </c>
      <c r="D61" s="25" t="s">
        <v>141</v>
      </c>
      <c r="E61" s="25" t="s">
        <v>142</v>
      </c>
      <c r="F61" s="25" t="s">
        <v>30</v>
      </c>
      <c r="G61" s="1" t="s">
        <v>225</v>
      </c>
      <c r="H61" s="27">
        <v>820</v>
      </c>
      <c r="I61" s="25" t="s">
        <v>144</v>
      </c>
      <c r="J61" s="25" t="s">
        <v>145</v>
      </c>
      <c r="K61" s="1" t="s">
        <v>226</v>
      </c>
    </row>
    <row r="62" spans="1:11" x14ac:dyDescent="0.35">
      <c r="A62" s="25">
        <v>2567</v>
      </c>
      <c r="B62" s="25" t="s">
        <v>140</v>
      </c>
      <c r="C62" s="25" t="s">
        <v>46</v>
      </c>
      <c r="D62" s="25" t="s">
        <v>141</v>
      </c>
      <c r="E62" s="25" t="s">
        <v>142</v>
      </c>
      <c r="F62" s="25" t="s">
        <v>30</v>
      </c>
      <c r="G62" s="1" t="s">
        <v>227</v>
      </c>
      <c r="H62" s="27">
        <v>1500</v>
      </c>
      <c r="I62" s="25" t="s">
        <v>144</v>
      </c>
      <c r="J62" s="25" t="s">
        <v>145</v>
      </c>
      <c r="K62" s="25" t="s">
        <v>228</v>
      </c>
    </row>
    <row r="63" spans="1:11" x14ac:dyDescent="0.35">
      <c r="A63" s="25">
        <v>2567</v>
      </c>
      <c r="B63" s="25" t="s">
        <v>140</v>
      </c>
      <c r="C63" s="25" t="s">
        <v>46</v>
      </c>
      <c r="D63" s="25" t="s">
        <v>141</v>
      </c>
      <c r="E63" s="25" t="s">
        <v>142</v>
      </c>
      <c r="F63" s="25" t="s">
        <v>30</v>
      </c>
      <c r="G63" s="1" t="s">
        <v>212</v>
      </c>
      <c r="H63" s="27">
        <v>46800</v>
      </c>
      <c r="I63" s="25" t="s">
        <v>144</v>
      </c>
      <c r="J63" s="25" t="s">
        <v>145</v>
      </c>
      <c r="K63" s="1" t="s">
        <v>229</v>
      </c>
    </row>
    <row r="64" spans="1:11" x14ac:dyDescent="0.35">
      <c r="A64" s="25">
        <v>2567</v>
      </c>
      <c r="B64" s="25" t="s">
        <v>140</v>
      </c>
      <c r="C64" s="25" t="s">
        <v>46</v>
      </c>
      <c r="D64" s="25" t="s">
        <v>141</v>
      </c>
      <c r="E64" s="25" t="s">
        <v>142</v>
      </c>
      <c r="F64" s="25" t="s">
        <v>30</v>
      </c>
      <c r="G64" s="1" t="s">
        <v>230</v>
      </c>
      <c r="H64" s="27">
        <v>12500</v>
      </c>
      <c r="I64" s="25" t="s">
        <v>144</v>
      </c>
      <c r="J64" s="25" t="s">
        <v>145</v>
      </c>
      <c r="K64" s="1" t="s">
        <v>231</v>
      </c>
    </row>
    <row r="65" spans="1:11" x14ac:dyDescent="0.35">
      <c r="A65" s="25">
        <v>2567</v>
      </c>
      <c r="B65" s="25" t="s">
        <v>140</v>
      </c>
      <c r="C65" s="25" t="s">
        <v>46</v>
      </c>
      <c r="D65" s="25" t="s">
        <v>141</v>
      </c>
      <c r="E65" s="25" t="s">
        <v>142</v>
      </c>
      <c r="F65" s="25" t="s">
        <v>30</v>
      </c>
      <c r="G65" s="1" t="s">
        <v>232</v>
      </c>
      <c r="H65" s="27">
        <v>12900</v>
      </c>
      <c r="I65" s="25" t="s">
        <v>144</v>
      </c>
      <c r="J65" s="25" t="s">
        <v>145</v>
      </c>
      <c r="K65" s="1" t="s">
        <v>233</v>
      </c>
    </row>
    <row r="66" spans="1:11" x14ac:dyDescent="0.35">
      <c r="A66" s="25">
        <v>2567</v>
      </c>
      <c r="B66" s="25" t="s">
        <v>140</v>
      </c>
      <c r="C66" s="25" t="s">
        <v>46</v>
      </c>
      <c r="D66" s="25" t="s">
        <v>141</v>
      </c>
      <c r="E66" s="25" t="s">
        <v>142</v>
      </c>
      <c r="F66" s="25" t="s">
        <v>30</v>
      </c>
      <c r="G66" s="1" t="s">
        <v>234</v>
      </c>
      <c r="H66" s="27">
        <v>40000</v>
      </c>
      <c r="I66" s="25" t="s">
        <v>144</v>
      </c>
      <c r="J66" s="25" t="s">
        <v>145</v>
      </c>
      <c r="K66" s="25" t="s">
        <v>235</v>
      </c>
    </row>
    <row r="67" spans="1:11" x14ac:dyDescent="0.35">
      <c r="A67" s="25">
        <v>2567</v>
      </c>
      <c r="B67" s="25" t="s">
        <v>140</v>
      </c>
      <c r="C67" s="25" t="s">
        <v>46</v>
      </c>
      <c r="D67" s="25" t="s">
        <v>141</v>
      </c>
      <c r="E67" s="25" t="s">
        <v>142</v>
      </c>
      <c r="F67" s="25" t="s">
        <v>30</v>
      </c>
      <c r="G67" s="1" t="s">
        <v>236</v>
      </c>
      <c r="H67" s="27">
        <v>14904</v>
      </c>
      <c r="I67" s="25" t="s">
        <v>144</v>
      </c>
      <c r="J67" s="25" t="s">
        <v>145</v>
      </c>
      <c r="K67" s="1" t="s">
        <v>237</v>
      </c>
    </row>
    <row r="68" spans="1:11" x14ac:dyDescent="0.35">
      <c r="A68" s="25">
        <v>2567</v>
      </c>
      <c r="B68" s="25" t="s">
        <v>140</v>
      </c>
      <c r="C68" s="25" t="s">
        <v>46</v>
      </c>
      <c r="D68" s="25" t="s">
        <v>141</v>
      </c>
      <c r="E68" s="25" t="s">
        <v>142</v>
      </c>
      <c r="F68" s="25" t="s">
        <v>30</v>
      </c>
      <c r="G68" s="1" t="s">
        <v>238</v>
      </c>
      <c r="H68" s="27">
        <v>25500</v>
      </c>
      <c r="I68" s="25" t="s">
        <v>144</v>
      </c>
      <c r="J68" s="25" t="s">
        <v>145</v>
      </c>
      <c r="K68" s="25" t="s">
        <v>239</v>
      </c>
    </row>
    <row r="69" spans="1:11" x14ac:dyDescent="0.35">
      <c r="A69" s="25">
        <v>2567</v>
      </c>
      <c r="B69" s="25" t="s">
        <v>140</v>
      </c>
      <c r="C69" s="25" t="s">
        <v>46</v>
      </c>
      <c r="D69" s="25" t="s">
        <v>141</v>
      </c>
      <c r="E69" s="25" t="s">
        <v>142</v>
      </c>
      <c r="F69" s="25" t="s">
        <v>30</v>
      </c>
      <c r="G69" s="1" t="s">
        <v>222</v>
      </c>
      <c r="H69" s="27">
        <v>200</v>
      </c>
      <c r="I69" s="25" t="s">
        <v>144</v>
      </c>
      <c r="J69" s="25" t="s">
        <v>145</v>
      </c>
      <c r="K69" s="1" t="s">
        <v>240</v>
      </c>
    </row>
    <row r="70" spans="1:11" x14ac:dyDescent="0.35">
      <c r="A70" s="25">
        <v>2567</v>
      </c>
      <c r="B70" s="25" t="s">
        <v>140</v>
      </c>
      <c r="C70" s="25" t="s">
        <v>46</v>
      </c>
      <c r="D70" s="25" t="s">
        <v>141</v>
      </c>
      <c r="E70" s="25" t="s">
        <v>142</v>
      </c>
      <c r="F70" s="25" t="s">
        <v>30</v>
      </c>
      <c r="G70" s="1" t="s">
        <v>222</v>
      </c>
      <c r="H70" s="27">
        <v>2300</v>
      </c>
      <c r="I70" s="25" t="s">
        <v>144</v>
      </c>
      <c r="J70" s="25" t="s">
        <v>145</v>
      </c>
      <c r="K70" s="25" t="s">
        <v>240</v>
      </c>
    </row>
    <row r="71" spans="1:11" x14ac:dyDescent="0.35">
      <c r="A71" s="25">
        <v>2567</v>
      </c>
      <c r="B71" s="25" t="s">
        <v>140</v>
      </c>
      <c r="C71" s="25" t="s">
        <v>46</v>
      </c>
      <c r="D71" s="25" t="s">
        <v>141</v>
      </c>
      <c r="E71" s="25" t="s">
        <v>142</v>
      </c>
      <c r="F71" s="25" t="s">
        <v>30</v>
      </c>
      <c r="G71" s="1" t="s">
        <v>241</v>
      </c>
      <c r="H71" s="27">
        <v>2905</v>
      </c>
      <c r="I71" s="25" t="s">
        <v>144</v>
      </c>
      <c r="J71" s="25" t="s">
        <v>145</v>
      </c>
      <c r="K71" s="1" t="s">
        <v>242</v>
      </c>
    </row>
    <row r="72" spans="1:11" x14ac:dyDescent="0.35">
      <c r="A72" s="25">
        <v>2567</v>
      </c>
      <c r="B72" s="25" t="s">
        <v>140</v>
      </c>
      <c r="C72" s="25" t="s">
        <v>46</v>
      </c>
      <c r="D72" s="25" t="s">
        <v>141</v>
      </c>
      <c r="E72" s="25" t="s">
        <v>142</v>
      </c>
      <c r="F72" s="25" t="s">
        <v>30</v>
      </c>
      <c r="G72" s="1" t="s">
        <v>243</v>
      </c>
      <c r="H72" s="27">
        <v>2000</v>
      </c>
      <c r="I72" s="25" t="s">
        <v>144</v>
      </c>
      <c r="J72" s="25" t="s">
        <v>145</v>
      </c>
      <c r="K72" s="25" t="s">
        <v>244</v>
      </c>
    </row>
    <row r="73" spans="1:11" x14ac:dyDescent="0.35">
      <c r="A73" s="25">
        <v>2567</v>
      </c>
      <c r="B73" s="25" t="s">
        <v>140</v>
      </c>
      <c r="C73" s="25" t="s">
        <v>46</v>
      </c>
      <c r="D73" s="25" t="s">
        <v>141</v>
      </c>
      <c r="E73" s="25" t="s">
        <v>142</v>
      </c>
      <c r="F73" s="25" t="s">
        <v>30</v>
      </c>
      <c r="G73" s="1" t="s">
        <v>209</v>
      </c>
      <c r="H73" s="27">
        <v>52164</v>
      </c>
      <c r="I73" s="25" t="s">
        <v>144</v>
      </c>
      <c r="J73" s="25" t="s">
        <v>145</v>
      </c>
      <c r="K73" s="1" t="s">
        <v>247</v>
      </c>
    </row>
    <row r="74" spans="1:11" x14ac:dyDescent="0.35">
      <c r="A74" s="25">
        <v>2567</v>
      </c>
      <c r="B74" s="25" t="s">
        <v>140</v>
      </c>
      <c r="C74" s="25" t="s">
        <v>46</v>
      </c>
      <c r="D74" s="25" t="s">
        <v>141</v>
      </c>
      <c r="E74" s="25" t="s">
        <v>142</v>
      </c>
      <c r="F74" s="25" t="s">
        <v>30</v>
      </c>
      <c r="G74" s="1" t="s">
        <v>241</v>
      </c>
      <c r="H74" s="27">
        <v>3600</v>
      </c>
      <c r="I74" s="25" t="s">
        <v>144</v>
      </c>
      <c r="J74" s="25" t="s">
        <v>145</v>
      </c>
      <c r="K74" s="1" t="s">
        <v>246</v>
      </c>
    </row>
    <row r="75" spans="1:11" x14ac:dyDescent="0.35">
      <c r="A75" s="25">
        <v>2567</v>
      </c>
      <c r="B75" s="25" t="s">
        <v>140</v>
      </c>
      <c r="C75" s="25" t="s">
        <v>46</v>
      </c>
      <c r="D75" s="25" t="s">
        <v>141</v>
      </c>
      <c r="E75" s="25" t="s">
        <v>142</v>
      </c>
      <c r="F75" s="25" t="s">
        <v>30</v>
      </c>
      <c r="G75" s="1" t="s">
        <v>238</v>
      </c>
      <c r="H75" s="27">
        <v>52550</v>
      </c>
      <c r="I75" s="25" t="s">
        <v>144</v>
      </c>
      <c r="J75" s="25" t="s">
        <v>145</v>
      </c>
      <c r="K75" s="1" t="s">
        <v>245</v>
      </c>
    </row>
    <row r="76" spans="1:11" x14ac:dyDescent="0.35">
      <c r="A76" s="25">
        <v>2567</v>
      </c>
      <c r="B76" s="25" t="s">
        <v>140</v>
      </c>
      <c r="C76" s="25" t="s">
        <v>46</v>
      </c>
      <c r="D76" s="25" t="s">
        <v>141</v>
      </c>
      <c r="E76" s="25" t="s">
        <v>142</v>
      </c>
      <c r="F76" s="25" t="s">
        <v>30</v>
      </c>
      <c r="G76" s="1" t="s">
        <v>227</v>
      </c>
      <c r="H76" s="27">
        <v>1500</v>
      </c>
      <c r="I76" s="25" t="s">
        <v>144</v>
      </c>
      <c r="J76" s="25" t="s">
        <v>145</v>
      </c>
      <c r="K76" s="1" t="s">
        <v>248</v>
      </c>
    </row>
    <row r="77" spans="1:11" x14ac:dyDescent="0.35">
      <c r="A77" s="25">
        <v>2567</v>
      </c>
      <c r="B77" s="25" t="s">
        <v>140</v>
      </c>
      <c r="C77" s="25" t="s">
        <v>46</v>
      </c>
      <c r="D77" s="25" t="s">
        <v>141</v>
      </c>
      <c r="E77" s="25" t="s">
        <v>142</v>
      </c>
      <c r="F77" s="25" t="s">
        <v>30</v>
      </c>
      <c r="G77" s="1" t="s">
        <v>241</v>
      </c>
      <c r="H77" s="27">
        <v>1800</v>
      </c>
      <c r="I77" s="25" t="s">
        <v>144</v>
      </c>
      <c r="J77" s="25" t="s">
        <v>145</v>
      </c>
      <c r="K77" s="1" t="s">
        <v>249</v>
      </c>
    </row>
    <row r="78" spans="1:11" x14ac:dyDescent="0.35">
      <c r="A78" s="25">
        <v>2567</v>
      </c>
      <c r="B78" s="25" t="s">
        <v>140</v>
      </c>
      <c r="C78" s="25" t="s">
        <v>46</v>
      </c>
      <c r="D78" s="25" t="s">
        <v>141</v>
      </c>
      <c r="E78" s="25" t="s">
        <v>142</v>
      </c>
      <c r="F78" s="25" t="s">
        <v>30</v>
      </c>
      <c r="G78" s="1" t="s">
        <v>241</v>
      </c>
      <c r="H78" s="27">
        <v>3222</v>
      </c>
      <c r="I78" s="25" t="s">
        <v>144</v>
      </c>
      <c r="J78" s="25" t="s">
        <v>145</v>
      </c>
      <c r="K78" s="1" t="s">
        <v>250</v>
      </c>
    </row>
    <row r="79" spans="1:11" x14ac:dyDescent="0.35">
      <c r="A79" s="25">
        <v>2567</v>
      </c>
      <c r="B79" s="25" t="s">
        <v>140</v>
      </c>
      <c r="C79" s="25" t="s">
        <v>46</v>
      </c>
      <c r="D79" s="25" t="s">
        <v>141</v>
      </c>
      <c r="E79" s="25" t="s">
        <v>142</v>
      </c>
      <c r="F79" s="25" t="s">
        <v>30</v>
      </c>
      <c r="G79" s="1" t="s">
        <v>251</v>
      </c>
      <c r="H79" s="27">
        <v>519</v>
      </c>
      <c r="I79" s="25" t="s">
        <v>144</v>
      </c>
      <c r="J79" s="25" t="s">
        <v>145</v>
      </c>
      <c r="K79" s="1" t="s">
        <v>252</v>
      </c>
    </row>
    <row r="80" spans="1:11" x14ac:dyDescent="0.35">
      <c r="A80" s="25">
        <v>2567</v>
      </c>
      <c r="B80" s="25" t="s">
        <v>140</v>
      </c>
      <c r="C80" s="25" t="s">
        <v>46</v>
      </c>
      <c r="D80" s="25" t="s">
        <v>141</v>
      </c>
      <c r="E80" s="25" t="s">
        <v>142</v>
      </c>
      <c r="F80" s="25" t="s">
        <v>30</v>
      </c>
      <c r="G80" s="1" t="s">
        <v>215</v>
      </c>
      <c r="H80" s="27">
        <v>3010</v>
      </c>
      <c r="I80" s="25" t="s">
        <v>144</v>
      </c>
      <c r="J80" s="25" t="s">
        <v>145</v>
      </c>
      <c r="K80" s="25" t="s">
        <v>252</v>
      </c>
    </row>
    <row r="81" spans="1:11" x14ac:dyDescent="0.35">
      <c r="A81" s="25">
        <v>2567</v>
      </c>
      <c r="B81" s="25" t="s">
        <v>140</v>
      </c>
      <c r="C81" s="25" t="s">
        <v>46</v>
      </c>
      <c r="D81" s="25" t="s">
        <v>141</v>
      </c>
      <c r="E81" s="25" t="s">
        <v>142</v>
      </c>
      <c r="F81" s="25" t="s">
        <v>30</v>
      </c>
      <c r="G81" s="1" t="s">
        <v>253</v>
      </c>
      <c r="H81" s="27">
        <v>2000</v>
      </c>
      <c r="I81" s="25" t="s">
        <v>144</v>
      </c>
      <c r="J81" s="25" t="s">
        <v>145</v>
      </c>
      <c r="K81" s="1" t="s">
        <v>254</v>
      </c>
    </row>
    <row r="82" spans="1:11" x14ac:dyDescent="0.35">
      <c r="A82" s="25">
        <v>2567</v>
      </c>
      <c r="B82" s="25" t="s">
        <v>140</v>
      </c>
      <c r="C82" s="25" t="s">
        <v>46</v>
      </c>
      <c r="D82" s="25" t="s">
        <v>141</v>
      </c>
      <c r="E82" s="25" t="s">
        <v>142</v>
      </c>
      <c r="F82" s="25" t="s">
        <v>30</v>
      </c>
      <c r="G82" s="1" t="s">
        <v>253</v>
      </c>
      <c r="H82" s="27">
        <v>8600</v>
      </c>
      <c r="I82" s="25" t="s">
        <v>144</v>
      </c>
      <c r="J82" s="25" t="s">
        <v>145</v>
      </c>
      <c r="K82" s="25" t="s">
        <v>254</v>
      </c>
    </row>
    <row r="83" spans="1:11" x14ac:dyDescent="0.35">
      <c r="A83" s="25">
        <v>2567</v>
      </c>
      <c r="B83" s="25" t="s">
        <v>140</v>
      </c>
      <c r="C83" s="25" t="s">
        <v>46</v>
      </c>
      <c r="D83" s="25" t="s">
        <v>141</v>
      </c>
      <c r="E83" s="25" t="s">
        <v>142</v>
      </c>
      <c r="F83" s="25" t="s">
        <v>30</v>
      </c>
      <c r="G83" s="1" t="s">
        <v>253</v>
      </c>
      <c r="H83" s="27">
        <v>4200</v>
      </c>
      <c r="I83" s="25" t="s">
        <v>144</v>
      </c>
      <c r="J83" s="25" t="s">
        <v>145</v>
      </c>
      <c r="K83" s="25" t="s">
        <v>254</v>
      </c>
    </row>
    <row r="84" spans="1:11" x14ac:dyDescent="0.35">
      <c r="A84" s="25">
        <v>2567</v>
      </c>
      <c r="B84" s="25" t="s">
        <v>140</v>
      </c>
      <c r="C84" s="25" t="s">
        <v>46</v>
      </c>
      <c r="D84" s="25" t="s">
        <v>141</v>
      </c>
      <c r="E84" s="25" t="s">
        <v>142</v>
      </c>
      <c r="F84" s="25" t="s">
        <v>30</v>
      </c>
      <c r="G84" s="1" t="s">
        <v>238</v>
      </c>
      <c r="H84" s="27">
        <v>48650</v>
      </c>
      <c r="I84" s="25" t="s">
        <v>144</v>
      </c>
      <c r="J84" s="25" t="s">
        <v>145</v>
      </c>
      <c r="K84" s="25" t="s">
        <v>255</v>
      </c>
    </row>
    <row r="85" spans="1:11" x14ac:dyDescent="0.35">
      <c r="A85" s="25">
        <v>2567</v>
      </c>
      <c r="B85" s="25" t="s">
        <v>140</v>
      </c>
      <c r="C85" s="25" t="s">
        <v>46</v>
      </c>
      <c r="D85" s="25" t="s">
        <v>141</v>
      </c>
      <c r="E85" s="25" t="s">
        <v>142</v>
      </c>
      <c r="F85" s="25" t="s">
        <v>30</v>
      </c>
      <c r="G85" s="1" t="s">
        <v>238</v>
      </c>
      <c r="H85" s="27">
        <v>9100</v>
      </c>
      <c r="I85" s="25" t="s">
        <v>144</v>
      </c>
      <c r="J85" s="25" t="s">
        <v>145</v>
      </c>
      <c r="K85" s="25" t="s">
        <v>256</v>
      </c>
    </row>
    <row r="86" spans="1:11" x14ac:dyDescent="0.35">
      <c r="A86" s="25">
        <v>2567</v>
      </c>
      <c r="B86" s="25" t="s">
        <v>140</v>
      </c>
      <c r="C86" s="25" t="s">
        <v>46</v>
      </c>
      <c r="D86" s="25" t="s">
        <v>141</v>
      </c>
      <c r="E86" s="25" t="s">
        <v>142</v>
      </c>
      <c r="F86" s="25" t="s">
        <v>30</v>
      </c>
      <c r="G86" s="1" t="s">
        <v>257</v>
      </c>
      <c r="H86" s="27">
        <v>1500</v>
      </c>
      <c r="I86" s="25" t="s">
        <v>144</v>
      </c>
      <c r="J86" s="25" t="s">
        <v>145</v>
      </c>
      <c r="K86" s="25" t="s">
        <v>258</v>
      </c>
    </row>
    <row r="87" spans="1:11" x14ac:dyDescent="0.35">
      <c r="A87" s="25">
        <v>2567</v>
      </c>
      <c r="B87" s="25" t="s">
        <v>140</v>
      </c>
      <c r="C87" s="25" t="s">
        <v>46</v>
      </c>
      <c r="D87" s="25" t="s">
        <v>141</v>
      </c>
      <c r="E87" s="25" t="s">
        <v>142</v>
      </c>
      <c r="F87" s="25" t="s">
        <v>30</v>
      </c>
      <c r="G87" s="1" t="s">
        <v>241</v>
      </c>
      <c r="H87" s="27">
        <v>4662</v>
      </c>
      <c r="I87" s="25" t="s">
        <v>144</v>
      </c>
      <c r="J87" s="25" t="s">
        <v>145</v>
      </c>
      <c r="K87" s="1" t="s">
        <v>259</v>
      </c>
    </row>
    <row r="88" spans="1:11" x14ac:dyDescent="0.35">
      <c r="A88" s="25">
        <v>2567</v>
      </c>
      <c r="B88" s="25" t="s">
        <v>140</v>
      </c>
      <c r="C88" s="25" t="s">
        <v>46</v>
      </c>
      <c r="D88" s="25" t="s">
        <v>141</v>
      </c>
      <c r="E88" s="25" t="s">
        <v>142</v>
      </c>
      <c r="F88" s="25" t="s">
        <v>30</v>
      </c>
      <c r="G88" s="1" t="s">
        <v>227</v>
      </c>
      <c r="H88" s="27">
        <v>2000</v>
      </c>
      <c r="I88" s="25" t="s">
        <v>144</v>
      </c>
      <c r="J88" s="25" t="s">
        <v>145</v>
      </c>
      <c r="K88" s="1" t="s">
        <v>260</v>
      </c>
    </row>
    <row r="89" spans="1:11" x14ac:dyDescent="0.35">
      <c r="A89" s="25">
        <v>2567</v>
      </c>
      <c r="B89" s="25" t="s">
        <v>140</v>
      </c>
      <c r="C89" s="25" t="s">
        <v>46</v>
      </c>
      <c r="D89" s="25" t="s">
        <v>141</v>
      </c>
      <c r="E89" s="25" t="s">
        <v>142</v>
      </c>
      <c r="F89" s="25" t="s">
        <v>30</v>
      </c>
      <c r="G89" s="1" t="s">
        <v>261</v>
      </c>
      <c r="H89" s="27">
        <v>7000</v>
      </c>
      <c r="I89" s="25" t="s">
        <v>144</v>
      </c>
      <c r="J89" s="25" t="s">
        <v>145</v>
      </c>
      <c r="K89" s="1" t="s">
        <v>194</v>
      </c>
    </row>
    <row r="90" spans="1:11" x14ac:dyDescent="0.35">
      <c r="A90" s="25">
        <v>2567</v>
      </c>
      <c r="B90" s="25" t="s">
        <v>140</v>
      </c>
      <c r="C90" s="25" t="s">
        <v>46</v>
      </c>
      <c r="D90" s="25" t="s">
        <v>141</v>
      </c>
      <c r="E90" s="25" t="s">
        <v>142</v>
      </c>
      <c r="F90" s="25" t="s">
        <v>30</v>
      </c>
      <c r="G90" s="1" t="s">
        <v>262</v>
      </c>
      <c r="H90" s="27">
        <v>4000</v>
      </c>
      <c r="I90" s="25" t="s">
        <v>144</v>
      </c>
      <c r="J90" s="25" t="s">
        <v>145</v>
      </c>
      <c r="K90" s="1" t="s">
        <v>197</v>
      </c>
    </row>
    <row r="91" spans="1:11" x14ac:dyDescent="0.35">
      <c r="A91" s="25">
        <v>2567</v>
      </c>
      <c r="B91" s="25" t="s">
        <v>140</v>
      </c>
      <c r="C91" s="25" t="s">
        <v>46</v>
      </c>
      <c r="D91" s="25" t="s">
        <v>141</v>
      </c>
      <c r="E91" s="25" t="s">
        <v>142</v>
      </c>
      <c r="F91" s="25" t="s">
        <v>30</v>
      </c>
      <c r="G91" s="1" t="s">
        <v>263</v>
      </c>
      <c r="H91" s="27">
        <v>3000</v>
      </c>
      <c r="I91" s="25" t="s">
        <v>144</v>
      </c>
      <c r="J91" s="25" t="s">
        <v>145</v>
      </c>
      <c r="K91" s="25" t="s">
        <v>197</v>
      </c>
    </row>
    <row r="92" spans="1:11" x14ac:dyDescent="0.35">
      <c r="A92" s="25">
        <v>2567</v>
      </c>
      <c r="B92" s="25" t="s">
        <v>140</v>
      </c>
      <c r="C92" s="25" t="s">
        <v>46</v>
      </c>
      <c r="D92" s="25" t="s">
        <v>141</v>
      </c>
      <c r="E92" s="25" t="s">
        <v>142</v>
      </c>
      <c r="F92" s="25" t="s">
        <v>30</v>
      </c>
      <c r="G92" s="1" t="s">
        <v>264</v>
      </c>
      <c r="H92" s="27">
        <v>3000</v>
      </c>
      <c r="I92" s="25" t="s">
        <v>144</v>
      </c>
      <c r="J92" s="25" t="s">
        <v>145</v>
      </c>
      <c r="K92" s="25" t="s">
        <v>197</v>
      </c>
    </row>
    <row r="93" spans="1:11" x14ac:dyDescent="0.35">
      <c r="A93" s="25">
        <v>2567</v>
      </c>
      <c r="B93" s="25" t="s">
        <v>140</v>
      </c>
      <c r="C93" s="25" t="s">
        <v>46</v>
      </c>
      <c r="D93" s="25" t="s">
        <v>141</v>
      </c>
      <c r="E93" s="25" t="s">
        <v>142</v>
      </c>
      <c r="F93" s="25" t="s">
        <v>30</v>
      </c>
      <c r="G93" s="1" t="s">
        <v>241</v>
      </c>
      <c r="H93" s="27">
        <v>3222</v>
      </c>
      <c r="I93" s="25" t="s">
        <v>144</v>
      </c>
      <c r="J93" s="25" t="s">
        <v>145</v>
      </c>
      <c r="K93" s="1" t="s">
        <v>265</v>
      </c>
    </row>
    <row r="94" spans="1:11" x14ac:dyDescent="0.35">
      <c r="A94" s="25">
        <v>2567</v>
      </c>
      <c r="B94" s="25" t="s">
        <v>140</v>
      </c>
      <c r="C94" s="25" t="s">
        <v>46</v>
      </c>
      <c r="D94" s="25" t="s">
        <v>141</v>
      </c>
      <c r="E94" s="25" t="s">
        <v>142</v>
      </c>
      <c r="F94" s="25" t="s">
        <v>30</v>
      </c>
      <c r="G94" s="1" t="s">
        <v>212</v>
      </c>
      <c r="H94" s="27">
        <v>4850</v>
      </c>
      <c r="I94" s="25" t="s">
        <v>144</v>
      </c>
      <c r="J94" s="25" t="s">
        <v>145</v>
      </c>
      <c r="K94" s="1" t="s">
        <v>201</v>
      </c>
    </row>
    <row r="95" spans="1:11" x14ac:dyDescent="0.35">
      <c r="A95" s="25">
        <v>2567</v>
      </c>
      <c r="B95" s="25" t="s">
        <v>140</v>
      </c>
      <c r="C95" s="25" t="s">
        <v>46</v>
      </c>
      <c r="D95" s="25" t="s">
        <v>141</v>
      </c>
      <c r="E95" s="25" t="s">
        <v>142</v>
      </c>
      <c r="F95" s="25" t="s">
        <v>30</v>
      </c>
      <c r="G95" s="1" t="s">
        <v>212</v>
      </c>
      <c r="H95" s="27">
        <v>10950</v>
      </c>
      <c r="I95" s="25" t="s">
        <v>144</v>
      </c>
      <c r="J95" s="25" t="s">
        <v>145</v>
      </c>
      <c r="K95" s="25" t="s">
        <v>201</v>
      </c>
    </row>
    <row r="96" spans="1:11" x14ac:dyDescent="0.35">
      <c r="A96" s="25">
        <v>2567</v>
      </c>
      <c r="B96" s="25" t="s">
        <v>140</v>
      </c>
      <c r="C96" s="25" t="s">
        <v>46</v>
      </c>
      <c r="D96" s="25" t="s">
        <v>141</v>
      </c>
      <c r="E96" s="25" t="s">
        <v>142</v>
      </c>
      <c r="F96" s="25" t="s">
        <v>30</v>
      </c>
      <c r="G96" s="1" t="s">
        <v>241</v>
      </c>
      <c r="H96" s="27">
        <v>540</v>
      </c>
      <c r="I96" s="25" t="s">
        <v>144</v>
      </c>
      <c r="J96" s="25" t="s">
        <v>145</v>
      </c>
      <c r="K96" s="1" t="s">
        <v>266</v>
      </c>
    </row>
    <row r="97" spans="1:11" x14ac:dyDescent="0.35">
      <c r="A97" s="25">
        <v>2567</v>
      </c>
      <c r="B97" s="25" t="s">
        <v>140</v>
      </c>
      <c r="C97" s="25" t="s">
        <v>46</v>
      </c>
      <c r="D97" s="25" t="s">
        <v>141</v>
      </c>
      <c r="E97" s="25" t="s">
        <v>142</v>
      </c>
      <c r="F97" s="25" t="s">
        <v>30</v>
      </c>
      <c r="G97" s="1" t="s">
        <v>267</v>
      </c>
      <c r="H97" s="27">
        <v>2800</v>
      </c>
      <c r="I97" s="25" t="s">
        <v>144</v>
      </c>
      <c r="J97" s="25" t="s">
        <v>145</v>
      </c>
      <c r="K97" s="1" t="s">
        <v>268</v>
      </c>
    </row>
    <row r="98" spans="1:11" x14ac:dyDescent="0.35">
      <c r="A98" s="25">
        <v>2567</v>
      </c>
      <c r="B98" s="25" t="s">
        <v>140</v>
      </c>
      <c r="C98" s="25" t="s">
        <v>46</v>
      </c>
      <c r="D98" s="25" t="s">
        <v>141</v>
      </c>
      <c r="E98" s="25" t="s">
        <v>142</v>
      </c>
      <c r="F98" s="25" t="s">
        <v>30</v>
      </c>
      <c r="G98" s="1" t="s">
        <v>269</v>
      </c>
      <c r="H98" s="27">
        <v>2000</v>
      </c>
      <c r="I98" s="25" t="s">
        <v>144</v>
      </c>
      <c r="J98" s="25" t="s">
        <v>145</v>
      </c>
      <c r="K98" s="25" t="s">
        <v>268</v>
      </c>
    </row>
    <row r="99" spans="1:11" x14ac:dyDescent="0.35">
      <c r="A99" s="25">
        <v>2567</v>
      </c>
      <c r="B99" s="25" t="s">
        <v>140</v>
      </c>
      <c r="C99" s="25" t="s">
        <v>46</v>
      </c>
      <c r="D99" s="25" t="s">
        <v>141</v>
      </c>
      <c r="E99" s="25" t="s">
        <v>142</v>
      </c>
      <c r="F99" s="25" t="s">
        <v>30</v>
      </c>
      <c r="G99" s="1" t="s">
        <v>270</v>
      </c>
      <c r="H99" s="27">
        <v>51000</v>
      </c>
      <c r="I99" s="25" t="s">
        <v>144</v>
      </c>
      <c r="J99" s="25" t="s">
        <v>145</v>
      </c>
      <c r="K99" s="1" t="s">
        <v>271</v>
      </c>
    </row>
    <row r="100" spans="1:11" x14ac:dyDescent="0.35">
      <c r="A100" s="25">
        <v>2567</v>
      </c>
      <c r="B100" s="25" t="s">
        <v>140</v>
      </c>
      <c r="C100" s="25" t="s">
        <v>46</v>
      </c>
      <c r="D100" s="25" t="s">
        <v>141</v>
      </c>
      <c r="E100" s="25" t="s">
        <v>142</v>
      </c>
      <c r="F100" s="25" t="s">
        <v>30</v>
      </c>
      <c r="G100" s="1" t="s">
        <v>272</v>
      </c>
      <c r="H100" s="27">
        <v>3600</v>
      </c>
      <c r="I100" s="25" t="s">
        <v>144</v>
      </c>
      <c r="J100" s="25" t="s">
        <v>145</v>
      </c>
      <c r="K100" s="1" t="s">
        <v>273</v>
      </c>
    </row>
    <row r="101" spans="1:11" x14ac:dyDescent="0.35">
      <c r="A101" s="25">
        <v>2567</v>
      </c>
      <c r="B101" s="25" t="s">
        <v>140</v>
      </c>
      <c r="C101" s="25" t="s">
        <v>46</v>
      </c>
      <c r="D101" s="25" t="s">
        <v>141</v>
      </c>
      <c r="E101" s="25" t="s">
        <v>142</v>
      </c>
      <c r="F101" s="25" t="s">
        <v>30</v>
      </c>
      <c r="G101" s="1" t="s">
        <v>241</v>
      </c>
      <c r="H101" s="27">
        <v>518</v>
      </c>
      <c r="I101" s="25" t="s">
        <v>144</v>
      </c>
      <c r="J101" s="25" t="s">
        <v>145</v>
      </c>
      <c r="K101" s="25" t="s">
        <v>274</v>
      </c>
    </row>
    <row r="102" spans="1:11" x14ac:dyDescent="0.35">
      <c r="A102" s="25">
        <v>2567</v>
      </c>
      <c r="B102" s="25" t="s">
        <v>140</v>
      </c>
      <c r="C102" s="25" t="s">
        <v>46</v>
      </c>
      <c r="D102" s="25" t="s">
        <v>141</v>
      </c>
      <c r="E102" s="25" t="s">
        <v>142</v>
      </c>
      <c r="F102" s="25" t="s">
        <v>30</v>
      </c>
      <c r="G102" s="1" t="s">
        <v>225</v>
      </c>
      <c r="H102" s="27">
        <v>1490</v>
      </c>
      <c r="I102" s="25" t="s">
        <v>144</v>
      </c>
      <c r="J102" s="25" t="s">
        <v>145</v>
      </c>
      <c r="K102" s="1" t="s">
        <v>275</v>
      </c>
    </row>
    <row r="103" spans="1:11" x14ac:dyDescent="0.35">
      <c r="A103" s="25">
        <v>2567</v>
      </c>
      <c r="B103" s="25" t="s">
        <v>140</v>
      </c>
      <c r="C103" s="25" t="s">
        <v>46</v>
      </c>
      <c r="D103" s="25" t="s">
        <v>141</v>
      </c>
      <c r="E103" s="25" t="s">
        <v>142</v>
      </c>
      <c r="F103" s="25" t="s">
        <v>30</v>
      </c>
      <c r="G103" s="1" t="s">
        <v>241</v>
      </c>
      <c r="H103" s="27">
        <v>518</v>
      </c>
      <c r="I103" s="25" t="s">
        <v>144</v>
      </c>
      <c r="J103" s="25" t="s">
        <v>145</v>
      </c>
      <c r="K103" s="1" t="s">
        <v>276</v>
      </c>
    </row>
    <row r="104" spans="1:11" x14ac:dyDescent="0.35">
      <c r="A104" s="25">
        <v>2567</v>
      </c>
      <c r="B104" s="25" t="s">
        <v>140</v>
      </c>
      <c r="C104" s="25" t="s">
        <v>46</v>
      </c>
      <c r="D104" s="25" t="s">
        <v>141</v>
      </c>
      <c r="E104" s="25" t="s">
        <v>142</v>
      </c>
      <c r="F104" s="25" t="s">
        <v>30</v>
      </c>
      <c r="I104" s="25" t="s">
        <v>144</v>
      </c>
      <c r="J104" s="25" t="s">
        <v>145</v>
      </c>
    </row>
    <row r="105" spans="1:11" x14ac:dyDescent="0.35">
      <c r="A105" s="25">
        <v>2567</v>
      </c>
      <c r="B105" s="25" t="s">
        <v>140</v>
      </c>
      <c r="C105" s="25" t="s">
        <v>46</v>
      </c>
      <c r="D105" s="25" t="s">
        <v>141</v>
      </c>
      <c r="E105" s="25" t="s">
        <v>142</v>
      </c>
      <c r="F105" s="25" t="s">
        <v>30</v>
      </c>
      <c r="I105" s="25" t="s">
        <v>144</v>
      </c>
      <c r="J105" s="25" t="s">
        <v>145</v>
      </c>
    </row>
    <row r="106" spans="1:11" x14ac:dyDescent="0.35">
      <c r="A106" s="25">
        <v>2567</v>
      </c>
      <c r="B106" s="25" t="s">
        <v>140</v>
      </c>
      <c r="C106" s="25" t="s">
        <v>46</v>
      </c>
      <c r="D106" s="25" t="s">
        <v>141</v>
      </c>
      <c r="E106" s="25" t="s">
        <v>142</v>
      </c>
      <c r="F106" s="25" t="s">
        <v>30</v>
      </c>
      <c r="I106" s="25" t="s">
        <v>144</v>
      </c>
      <c r="J106" s="25" t="s">
        <v>145</v>
      </c>
    </row>
    <row r="107" spans="1:11" x14ac:dyDescent="0.35">
      <c r="A107" s="25">
        <v>2567</v>
      </c>
      <c r="B107" s="25" t="s">
        <v>140</v>
      </c>
      <c r="C107" s="25" t="s">
        <v>46</v>
      </c>
      <c r="D107" s="25" t="s">
        <v>141</v>
      </c>
      <c r="E107" s="25" t="s">
        <v>142</v>
      </c>
      <c r="F107" s="25" t="s">
        <v>30</v>
      </c>
      <c r="I107" s="25" t="s">
        <v>144</v>
      </c>
      <c r="J107" s="25" t="s">
        <v>145</v>
      </c>
    </row>
    <row r="108" spans="1:11" x14ac:dyDescent="0.35">
      <c r="A108" s="25">
        <v>2567</v>
      </c>
      <c r="B108" s="25" t="s">
        <v>140</v>
      </c>
      <c r="C108" s="25" t="s">
        <v>46</v>
      </c>
      <c r="D108" s="25" t="s">
        <v>141</v>
      </c>
      <c r="E108" s="25" t="s">
        <v>142</v>
      </c>
      <c r="F108" s="25" t="s">
        <v>30</v>
      </c>
      <c r="I108" s="25" t="s">
        <v>144</v>
      </c>
      <c r="J108" s="25" t="s">
        <v>145</v>
      </c>
    </row>
    <row r="109" spans="1:11" x14ac:dyDescent="0.35">
      <c r="A109" s="25">
        <v>2567</v>
      </c>
      <c r="B109" s="25" t="s">
        <v>140</v>
      </c>
      <c r="C109" s="25" t="s">
        <v>46</v>
      </c>
      <c r="D109" s="25" t="s">
        <v>141</v>
      </c>
      <c r="E109" s="25" t="s">
        <v>142</v>
      </c>
      <c r="F109" s="25" t="s">
        <v>30</v>
      </c>
      <c r="I109" s="25" t="s">
        <v>144</v>
      </c>
      <c r="J109" s="25" t="s">
        <v>145</v>
      </c>
    </row>
    <row r="110" spans="1:11" x14ac:dyDescent="0.35">
      <c r="A110" s="25">
        <v>2567</v>
      </c>
      <c r="B110" s="25" t="s">
        <v>140</v>
      </c>
      <c r="C110" s="25" t="s">
        <v>46</v>
      </c>
      <c r="D110" s="25" t="s">
        <v>141</v>
      </c>
      <c r="E110" s="25" t="s">
        <v>142</v>
      </c>
      <c r="F110" s="25" t="s">
        <v>30</v>
      </c>
      <c r="I110" s="25" t="s">
        <v>144</v>
      </c>
      <c r="J110" s="25" t="s">
        <v>145</v>
      </c>
    </row>
    <row r="111" spans="1:11" x14ac:dyDescent="0.35">
      <c r="A111" s="25">
        <v>2567</v>
      </c>
      <c r="B111" s="25" t="s">
        <v>140</v>
      </c>
      <c r="C111" s="25" t="s">
        <v>46</v>
      </c>
      <c r="D111" s="25" t="s">
        <v>141</v>
      </c>
      <c r="E111" s="25" t="s">
        <v>142</v>
      </c>
      <c r="F111" s="25" t="s">
        <v>30</v>
      </c>
      <c r="I111" s="25" t="s">
        <v>144</v>
      </c>
      <c r="J111" s="25" t="s">
        <v>145</v>
      </c>
    </row>
    <row r="112" spans="1:11" x14ac:dyDescent="0.35">
      <c r="A112" s="25">
        <v>2567</v>
      </c>
      <c r="B112" s="25" t="s">
        <v>140</v>
      </c>
      <c r="C112" s="25" t="s">
        <v>46</v>
      </c>
      <c r="D112" s="25" t="s">
        <v>141</v>
      </c>
      <c r="E112" s="25" t="s">
        <v>142</v>
      </c>
      <c r="F112" s="25" t="s">
        <v>30</v>
      </c>
      <c r="I112" s="25" t="s">
        <v>144</v>
      </c>
      <c r="J112" s="25" t="s">
        <v>145</v>
      </c>
    </row>
    <row r="113" spans="1:10" x14ac:dyDescent="0.35">
      <c r="A113" s="25">
        <v>2567</v>
      </c>
      <c r="B113" s="25" t="s">
        <v>140</v>
      </c>
      <c r="C113" s="25" t="s">
        <v>46</v>
      </c>
      <c r="D113" s="25" t="s">
        <v>141</v>
      </c>
      <c r="E113" s="25" t="s">
        <v>142</v>
      </c>
      <c r="F113" s="25" t="s">
        <v>30</v>
      </c>
      <c r="I113" s="25" t="s">
        <v>144</v>
      </c>
      <c r="J113" s="25" t="s">
        <v>145</v>
      </c>
    </row>
    <row r="114" spans="1:10" x14ac:dyDescent="0.35">
      <c r="A114" s="25">
        <v>2567</v>
      </c>
      <c r="B114" s="25" t="s">
        <v>140</v>
      </c>
      <c r="C114" s="25" t="s">
        <v>46</v>
      </c>
      <c r="D114" s="25" t="s">
        <v>141</v>
      </c>
      <c r="E114" s="25" t="s">
        <v>142</v>
      </c>
      <c r="F114" s="25" t="s">
        <v>30</v>
      </c>
      <c r="I114" s="25" t="s">
        <v>144</v>
      </c>
      <c r="J114" s="25" t="s">
        <v>145</v>
      </c>
    </row>
    <row r="115" spans="1:10" x14ac:dyDescent="0.35">
      <c r="A115" s="25">
        <v>2567</v>
      </c>
      <c r="B115" s="25" t="s">
        <v>140</v>
      </c>
      <c r="C115" s="25" t="s">
        <v>46</v>
      </c>
      <c r="D115" s="25" t="s">
        <v>141</v>
      </c>
      <c r="E115" s="25" t="s">
        <v>142</v>
      </c>
      <c r="F115" s="25" t="s">
        <v>30</v>
      </c>
      <c r="I115" s="25" t="s">
        <v>144</v>
      </c>
      <c r="J115" s="25" t="s">
        <v>145</v>
      </c>
    </row>
    <row r="116" spans="1:10" x14ac:dyDescent="0.35">
      <c r="A116" s="25">
        <v>2567</v>
      </c>
      <c r="B116" s="25" t="s">
        <v>140</v>
      </c>
      <c r="C116" s="25" t="s">
        <v>46</v>
      </c>
      <c r="D116" s="25" t="s">
        <v>141</v>
      </c>
      <c r="E116" s="25" t="s">
        <v>142</v>
      </c>
      <c r="F116" s="25" t="s">
        <v>30</v>
      </c>
      <c r="I116" s="25" t="s">
        <v>144</v>
      </c>
      <c r="J116" s="25" t="s">
        <v>145</v>
      </c>
    </row>
    <row r="117" spans="1:10" x14ac:dyDescent="0.35">
      <c r="A117" s="25">
        <v>2567</v>
      </c>
      <c r="B117" s="25" t="s">
        <v>140</v>
      </c>
      <c r="C117" s="25" t="s">
        <v>46</v>
      </c>
      <c r="D117" s="25" t="s">
        <v>141</v>
      </c>
      <c r="E117" s="25" t="s">
        <v>142</v>
      </c>
      <c r="F117" s="25" t="s">
        <v>30</v>
      </c>
      <c r="I117" s="25" t="s">
        <v>144</v>
      </c>
      <c r="J117" s="25" t="s">
        <v>145</v>
      </c>
    </row>
    <row r="118" spans="1:10" x14ac:dyDescent="0.35">
      <c r="A118" s="25">
        <v>2567</v>
      </c>
      <c r="B118" s="25" t="s">
        <v>140</v>
      </c>
      <c r="C118" s="25" t="s">
        <v>46</v>
      </c>
      <c r="D118" s="25" t="s">
        <v>141</v>
      </c>
      <c r="E118" s="25" t="s">
        <v>142</v>
      </c>
      <c r="F118" s="25" t="s">
        <v>30</v>
      </c>
      <c r="I118" s="25" t="s">
        <v>144</v>
      </c>
      <c r="J118" s="25" t="s">
        <v>145</v>
      </c>
    </row>
    <row r="119" spans="1:10" x14ac:dyDescent="0.35">
      <c r="A119" s="25">
        <v>2567</v>
      </c>
      <c r="B119" s="25" t="s">
        <v>140</v>
      </c>
      <c r="C119" s="25" t="s">
        <v>46</v>
      </c>
      <c r="D119" s="25" t="s">
        <v>141</v>
      </c>
      <c r="E119" s="25" t="s">
        <v>142</v>
      </c>
      <c r="F119" s="25" t="s">
        <v>30</v>
      </c>
      <c r="I119" s="25" t="s">
        <v>144</v>
      </c>
      <c r="J119" s="25" t="s">
        <v>145</v>
      </c>
    </row>
    <row r="120" spans="1:10" x14ac:dyDescent="0.35">
      <c r="A120" s="25">
        <v>2567</v>
      </c>
      <c r="B120" s="25" t="s">
        <v>140</v>
      </c>
      <c r="C120" s="25" t="s">
        <v>46</v>
      </c>
      <c r="D120" s="25" t="s">
        <v>141</v>
      </c>
      <c r="E120" s="25" t="s">
        <v>142</v>
      </c>
      <c r="F120" s="25" t="s">
        <v>30</v>
      </c>
      <c r="I120" s="25" t="s">
        <v>144</v>
      </c>
      <c r="J120" s="25" t="s">
        <v>145</v>
      </c>
    </row>
    <row r="121" spans="1:10" x14ac:dyDescent="0.35">
      <c r="A121" s="25">
        <v>2567</v>
      </c>
      <c r="B121" s="25" t="s">
        <v>140</v>
      </c>
      <c r="C121" s="25" t="s">
        <v>46</v>
      </c>
      <c r="D121" s="25" t="s">
        <v>141</v>
      </c>
      <c r="E121" s="25" t="s">
        <v>142</v>
      </c>
      <c r="F121" s="25" t="s">
        <v>30</v>
      </c>
      <c r="I121" s="25" t="s">
        <v>144</v>
      </c>
      <c r="J121" s="25" t="s">
        <v>145</v>
      </c>
    </row>
    <row r="122" spans="1:10" x14ac:dyDescent="0.35">
      <c r="A122" s="25">
        <v>2567</v>
      </c>
      <c r="B122" s="25" t="s">
        <v>140</v>
      </c>
      <c r="C122" s="25" t="s">
        <v>46</v>
      </c>
      <c r="D122" s="25" t="s">
        <v>141</v>
      </c>
      <c r="E122" s="25" t="s">
        <v>142</v>
      </c>
      <c r="F122" s="25" t="s">
        <v>30</v>
      </c>
      <c r="I122" s="25" t="s">
        <v>144</v>
      </c>
      <c r="J122" s="25" t="s">
        <v>145</v>
      </c>
    </row>
    <row r="123" spans="1:10" x14ac:dyDescent="0.35">
      <c r="A123" s="25">
        <v>2567</v>
      </c>
      <c r="B123" s="25" t="s">
        <v>140</v>
      </c>
      <c r="C123" s="25" t="s">
        <v>46</v>
      </c>
      <c r="D123" s="25" t="s">
        <v>141</v>
      </c>
      <c r="E123" s="25" t="s">
        <v>142</v>
      </c>
      <c r="F123" s="25" t="s">
        <v>30</v>
      </c>
      <c r="I123" s="25" t="s">
        <v>144</v>
      </c>
      <c r="J123" s="25" t="s">
        <v>145</v>
      </c>
    </row>
    <row r="124" spans="1:10" x14ac:dyDescent="0.35">
      <c r="A124" s="25">
        <v>2567</v>
      </c>
      <c r="B124" s="25" t="s">
        <v>140</v>
      </c>
      <c r="C124" s="25" t="s">
        <v>46</v>
      </c>
      <c r="D124" s="25" t="s">
        <v>141</v>
      </c>
      <c r="E124" s="25" t="s">
        <v>142</v>
      </c>
      <c r="F124" s="25" t="s">
        <v>30</v>
      </c>
      <c r="I124" s="25" t="s">
        <v>144</v>
      </c>
      <c r="J124" s="25" t="s">
        <v>145</v>
      </c>
    </row>
    <row r="125" spans="1:10" x14ac:dyDescent="0.35">
      <c r="A125" s="25">
        <v>2567</v>
      </c>
      <c r="B125" s="25" t="s">
        <v>140</v>
      </c>
      <c r="C125" s="25" t="s">
        <v>46</v>
      </c>
      <c r="D125" s="25" t="s">
        <v>141</v>
      </c>
      <c r="E125" s="25" t="s">
        <v>142</v>
      </c>
      <c r="F125" s="25" t="s">
        <v>30</v>
      </c>
      <c r="I125" s="25" t="s">
        <v>144</v>
      </c>
      <c r="J125" s="25" t="s">
        <v>145</v>
      </c>
    </row>
    <row r="126" spans="1:10" x14ac:dyDescent="0.35">
      <c r="A126" s="25">
        <v>2567</v>
      </c>
      <c r="B126" s="25" t="s">
        <v>140</v>
      </c>
      <c r="C126" s="25" t="s">
        <v>46</v>
      </c>
      <c r="D126" s="25" t="s">
        <v>141</v>
      </c>
      <c r="E126" s="25" t="s">
        <v>142</v>
      </c>
      <c r="F126" s="25" t="s">
        <v>30</v>
      </c>
      <c r="I126" s="25" t="s">
        <v>144</v>
      </c>
      <c r="J126" s="25" t="s">
        <v>145</v>
      </c>
    </row>
    <row r="127" spans="1:10" x14ac:dyDescent="0.35">
      <c r="A127" s="25">
        <v>2567</v>
      </c>
      <c r="B127" s="25" t="s">
        <v>140</v>
      </c>
      <c r="C127" s="25" t="s">
        <v>46</v>
      </c>
      <c r="D127" s="25" t="s">
        <v>141</v>
      </c>
      <c r="E127" s="25" t="s">
        <v>142</v>
      </c>
      <c r="F127" s="25" t="s">
        <v>30</v>
      </c>
      <c r="I127" s="25" t="s">
        <v>144</v>
      </c>
      <c r="J127" s="25" t="s">
        <v>145</v>
      </c>
    </row>
    <row r="128" spans="1:10" x14ac:dyDescent="0.35">
      <c r="A128" s="25">
        <v>2567</v>
      </c>
      <c r="B128" s="25" t="s">
        <v>140</v>
      </c>
      <c r="C128" s="25" t="s">
        <v>46</v>
      </c>
      <c r="D128" s="25" t="s">
        <v>141</v>
      </c>
      <c r="E128" s="25" t="s">
        <v>142</v>
      </c>
      <c r="F128" s="25" t="s">
        <v>30</v>
      </c>
      <c r="I128" s="25" t="s">
        <v>144</v>
      </c>
      <c r="J128" s="25" t="s">
        <v>145</v>
      </c>
    </row>
    <row r="129" spans="1:10" x14ac:dyDescent="0.35">
      <c r="A129" s="25">
        <v>2567</v>
      </c>
      <c r="B129" s="25" t="s">
        <v>140</v>
      </c>
      <c r="C129" s="25" t="s">
        <v>46</v>
      </c>
      <c r="D129" s="25" t="s">
        <v>141</v>
      </c>
      <c r="E129" s="25" t="s">
        <v>142</v>
      </c>
      <c r="F129" s="25" t="s">
        <v>30</v>
      </c>
      <c r="I129" s="25" t="s">
        <v>144</v>
      </c>
      <c r="J129" s="25" t="s">
        <v>145</v>
      </c>
    </row>
    <row r="130" spans="1:10" x14ac:dyDescent="0.35">
      <c r="A130" s="25">
        <v>2567</v>
      </c>
      <c r="B130" s="25" t="s">
        <v>140</v>
      </c>
      <c r="C130" s="25" t="s">
        <v>46</v>
      </c>
      <c r="D130" s="25" t="s">
        <v>141</v>
      </c>
      <c r="E130" s="25" t="s">
        <v>142</v>
      </c>
      <c r="F130" s="25" t="s">
        <v>30</v>
      </c>
      <c r="I130" s="25" t="s">
        <v>144</v>
      </c>
      <c r="J130" s="25" t="s">
        <v>145</v>
      </c>
    </row>
    <row r="131" spans="1:10" x14ac:dyDescent="0.35">
      <c r="A131" s="25">
        <v>2567</v>
      </c>
      <c r="B131" s="25" t="s">
        <v>140</v>
      </c>
      <c r="C131" s="25" t="s">
        <v>46</v>
      </c>
      <c r="D131" s="25" t="s">
        <v>141</v>
      </c>
      <c r="E131" s="25" t="s">
        <v>142</v>
      </c>
      <c r="F131" s="25" t="s">
        <v>30</v>
      </c>
      <c r="I131" s="25" t="s">
        <v>144</v>
      </c>
      <c r="J131" s="25" t="s">
        <v>145</v>
      </c>
    </row>
    <row r="132" spans="1:10" x14ac:dyDescent="0.35">
      <c r="A132" s="25">
        <v>2567</v>
      </c>
      <c r="B132" s="25" t="s">
        <v>140</v>
      </c>
      <c r="C132" s="25" t="s">
        <v>46</v>
      </c>
      <c r="D132" s="25" t="s">
        <v>141</v>
      </c>
      <c r="E132" s="25" t="s">
        <v>142</v>
      </c>
      <c r="F132" s="25" t="s">
        <v>30</v>
      </c>
      <c r="I132" s="25" t="s">
        <v>144</v>
      </c>
      <c r="J132" s="25" t="s">
        <v>145</v>
      </c>
    </row>
    <row r="133" spans="1:10" x14ac:dyDescent="0.35">
      <c r="A133" s="25">
        <v>2567</v>
      </c>
      <c r="B133" s="25" t="s">
        <v>140</v>
      </c>
      <c r="C133" s="25" t="s">
        <v>46</v>
      </c>
      <c r="D133" s="25" t="s">
        <v>141</v>
      </c>
      <c r="E133" s="25" t="s">
        <v>142</v>
      </c>
      <c r="F133" s="25" t="s">
        <v>30</v>
      </c>
      <c r="I133" s="25" t="s">
        <v>144</v>
      </c>
      <c r="J133" s="25" t="s">
        <v>145</v>
      </c>
    </row>
    <row r="134" spans="1:10" x14ac:dyDescent="0.35">
      <c r="A134" s="25">
        <v>2567</v>
      </c>
      <c r="B134" s="25" t="s">
        <v>140</v>
      </c>
      <c r="C134" s="25" t="s">
        <v>46</v>
      </c>
      <c r="D134" s="25" t="s">
        <v>141</v>
      </c>
      <c r="E134" s="25" t="s">
        <v>142</v>
      </c>
      <c r="F134" s="25" t="s">
        <v>30</v>
      </c>
      <c r="I134" s="25" t="s">
        <v>144</v>
      </c>
      <c r="J134" s="25" t="s">
        <v>145</v>
      </c>
    </row>
    <row r="135" spans="1:10" x14ac:dyDescent="0.35">
      <c r="A135" s="25">
        <v>2567</v>
      </c>
      <c r="B135" s="25" t="s">
        <v>140</v>
      </c>
      <c r="C135" s="25" t="s">
        <v>46</v>
      </c>
      <c r="D135" s="25" t="s">
        <v>141</v>
      </c>
      <c r="E135" s="25" t="s">
        <v>142</v>
      </c>
      <c r="F135" s="25" t="s">
        <v>30</v>
      </c>
      <c r="I135" s="25" t="s">
        <v>144</v>
      </c>
      <c r="J135" s="25" t="s">
        <v>145</v>
      </c>
    </row>
    <row r="136" spans="1:10" x14ac:dyDescent="0.35">
      <c r="A136" s="25">
        <v>2567</v>
      </c>
      <c r="B136" s="25" t="s">
        <v>140</v>
      </c>
      <c r="C136" s="25" t="s">
        <v>46</v>
      </c>
      <c r="D136" s="25" t="s">
        <v>141</v>
      </c>
      <c r="E136" s="25" t="s">
        <v>142</v>
      </c>
      <c r="F136" s="25" t="s">
        <v>30</v>
      </c>
      <c r="I136" s="25" t="s">
        <v>144</v>
      </c>
      <c r="J136" s="25" t="s">
        <v>145</v>
      </c>
    </row>
    <row r="137" spans="1:10" x14ac:dyDescent="0.35">
      <c r="A137" s="25">
        <v>2567</v>
      </c>
      <c r="B137" s="25" t="s">
        <v>140</v>
      </c>
      <c r="C137" s="25" t="s">
        <v>46</v>
      </c>
      <c r="D137" s="25" t="s">
        <v>141</v>
      </c>
      <c r="E137" s="25" t="s">
        <v>142</v>
      </c>
      <c r="F137" s="25" t="s">
        <v>30</v>
      </c>
      <c r="I137" s="25" t="s">
        <v>144</v>
      </c>
      <c r="J137" s="25" t="s">
        <v>145</v>
      </c>
    </row>
    <row r="138" spans="1:10" x14ac:dyDescent="0.35">
      <c r="A138" s="25">
        <v>2567</v>
      </c>
      <c r="B138" s="25" t="s">
        <v>140</v>
      </c>
      <c r="C138" s="25" t="s">
        <v>46</v>
      </c>
      <c r="D138" s="25" t="s">
        <v>141</v>
      </c>
      <c r="E138" s="25" t="s">
        <v>142</v>
      </c>
      <c r="F138" s="25" t="s">
        <v>30</v>
      </c>
      <c r="I138" s="25" t="s">
        <v>144</v>
      </c>
      <c r="J138" s="25" t="s">
        <v>145</v>
      </c>
    </row>
    <row r="139" spans="1:10" x14ac:dyDescent="0.35">
      <c r="A139" s="25">
        <v>2567</v>
      </c>
      <c r="B139" s="25" t="s">
        <v>140</v>
      </c>
      <c r="C139" s="25" t="s">
        <v>46</v>
      </c>
      <c r="D139" s="25" t="s">
        <v>141</v>
      </c>
      <c r="E139" s="25" t="s">
        <v>142</v>
      </c>
      <c r="F139" s="25" t="s">
        <v>30</v>
      </c>
      <c r="I139" s="25" t="s">
        <v>144</v>
      </c>
      <c r="J139" s="25" t="s">
        <v>145</v>
      </c>
    </row>
    <row r="140" spans="1:10" x14ac:dyDescent="0.35">
      <c r="A140" s="25">
        <v>2567</v>
      </c>
      <c r="B140" s="25" t="s">
        <v>140</v>
      </c>
      <c r="C140" s="25" t="s">
        <v>46</v>
      </c>
      <c r="D140" s="25" t="s">
        <v>141</v>
      </c>
      <c r="E140" s="25" t="s">
        <v>142</v>
      </c>
      <c r="F140" s="25" t="s">
        <v>30</v>
      </c>
      <c r="I140" s="25" t="s">
        <v>144</v>
      </c>
      <c r="J140" s="25" t="s">
        <v>145</v>
      </c>
    </row>
    <row r="141" spans="1:10" x14ac:dyDescent="0.35">
      <c r="A141" s="25">
        <v>2567</v>
      </c>
      <c r="B141" s="25" t="s">
        <v>140</v>
      </c>
      <c r="C141" s="25" t="s">
        <v>46</v>
      </c>
      <c r="D141" s="25" t="s">
        <v>141</v>
      </c>
      <c r="E141" s="25" t="s">
        <v>142</v>
      </c>
      <c r="F141" s="25" t="s">
        <v>30</v>
      </c>
      <c r="I141" s="25" t="s">
        <v>144</v>
      </c>
      <c r="J141" s="25" t="s">
        <v>145</v>
      </c>
    </row>
    <row r="142" spans="1:10" x14ac:dyDescent="0.35">
      <c r="A142" s="25">
        <v>2567</v>
      </c>
      <c r="B142" s="25" t="s">
        <v>140</v>
      </c>
      <c r="C142" s="25" t="s">
        <v>46</v>
      </c>
      <c r="D142" s="25" t="s">
        <v>141</v>
      </c>
      <c r="E142" s="25" t="s">
        <v>142</v>
      </c>
      <c r="F142" s="25" t="s">
        <v>30</v>
      </c>
      <c r="I142" s="25" t="s">
        <v>144</v>
      </c>
      <c r="J142" s="25" t="s">
        <v>145</v>
      </c>
    </row>
    <row r="143" spans="1:10" x14ac:dyDescent="0.35">
      <c r="A143" s="25">
        <v>2567</v>
      </c>
      <c r="B143" s="25" t="s">
        <v>140</v>
      </c>
      <c r="C143" s="25" t="s">
        <v>46</v>
      </c>
      <c r="D143" s="25" t="s">
        <v>141</v>
      </c>
      <c r="E143" s="25" t="s">
        <v>142</v>
      </c>
      <c r="F143" s="25" t="s">
        <v>30</v>
      </c>
      <c r="I143" s="25" t="s">
        <v>144</v>
      </c>
      <c r="J143" s="25" t="s">
        <v>145</v>
      </c>
    </row>
    <row r="144" spans="1:10" x14ac:dyDescent="0.35">
      <c r="A144" s="25">
        <v>2567</v>
      </c>
      <c r="B144" s="25" t="s">
        <v>140</v>
      </c>
      <c r="C144" s="25" t="s">
        <v>46</v>
      </c>
      <c r="D144" s="25" t="s">
        <v>141</v>
      </c>
      <c r="E144" s="25" t="s">
        <v>142</v>
      </c>
      <c r="F144" s="25" t="s">
        <v>30</v>
      </c>
      <c r="I144" s="25" t="s">
        <v>144</v>
      </c>
      <c r="J144" s="25" t="s">
        <v>145</v>
      </c>
    </row>
    <row r="145" spans="1:10" x14ac:dyDescent="0.35">
      <c r="A145" s="25">
        <v>2567</v>
      </c>
      <c r="B145" s="25" t="s">
        <v>140</v>
      </c>
      <c r="C145" s="25" t="s">
        <v>46</v>
      </c>
      <c r="D145" s="25" t="s">
        <v>141</v>
      </c>
      <c r="E145" s="25" t="s">
        <v>142</v>
      </c>
      <c r="F145" s="25" t="s">
        <v>30</v>
      </c>
      <c r="I145" s="25" t="s">
        <v>144</v>
      </c>
      <c r="J145" s="25" t="s">
        <v>145</v>
      </c>
    </row>
    <row r="146" spans="1:10" x14ac:dyDescent="0.35">
      <c r="A146" s="25">
        <v>2567</v>
      </c>
      <c r="B146" s="25" t="s">
        <v>140</v>
      </c>
      <c r="C146" s="25" t="s">
        <v>46</v>
      </c>
      <c r="D146" s="25" t="s">
        <v>141</v>
      </c>
      <c r="E146" s="25" t="s">
        <v>142</v>
      </c>
      <c r="F146" s="25" t="s">
        <v>30</v>
      </c>
      <c r="I146" s="25" t="s">
        <v>144</v>
      </c>
      <c r="J146" s="25" t="s">
        <v>145</v>
      </c>
    </row>
    <row r="147" spans="1:10" x14ac:dyDescent="0.35">
      <c r="A147" s="25">
        <v>2567</v>
      </c>
      <c r="B147" s="25" t="s">
        <v>140</v>
      </c>
      <c r="C147" s="25" t="s">
        <v>46</v>
      </c>
      <c r="D147" s="25" t="s">
        <v>141</v>
      </c>
      <c r="E147" s="25" t="s">
        <v>142</v>
      </c>
      <c r="F147" s="25" t="s">
        <v>30</v>
      </c>
      <c r="I147" s="25" t="s">
        <v>144</v>
      </c>
      <c r="J147" s="25" t="s">
        <v>145</v>
      </c>
    </row>
    <row r="148" spans="1:10" x14ac:dyDescent="0.35">
      <c r="A148" s="25">
        <v>2567</v>
      </c>
      <c r="B148" s="25" t="s">
        <v>140</v>
      </c>
      <c r="C148" s="25" t="s">
        <v>46</v>
      </c>
      <c r="D148" s="25" t="s">
        <v>141</v>
      </c>
      <c r="E148" s="25" t="s">
        <v>142</v>
      </c>
      <c r="F148" s="25" t="s">
        <v>30</v>
      </c>
      <c r="I148" s="25" t="s">
        <v>144</v>
      </c>
      <c r="J148" s="25" t="s">
        <v>145</v>
      </c>
    </row>
    <row r="149" spans="1:10" x14ac:dyDescent="0.35">
      <c r="A149" s="25">
        <v>2567</v>
      </c>
      <c r="B149" s="25" t="s">
        <v>140</v>
      </c>
      <c r="C149" s="25" t="s">
        <v>46</v>
      </c>
      <c r="D149" s="25" t="s">
        <v>141</v>
      </c>
      <c r="E149" s="25" t="s">
        <v>142</v>
      </c>
      <c r="F149" s="25" t="s">
        <v>30</v>
      </c>
      <c r="I149" s="25" t="s">
        <v>144</v>
      </c>
      <c r="J149" s="25" t="s">
        <v>145</v>
      </c>
    </row>
    <row r="150" spans="1:10" x14ac:dyDescent="0.35">
      <c r="A150" s="25">
        <v>2567</v>
      </c>
      <c r="B150" s="25" t="s">
        <v>140</v>
      </c>
      <c r="C150" s="25" t="s">
        <v>46</v>
      </c>
      <c r="D150" s="25" t="s">
        <v>141</v>
      </c>
      <c r="E150" s="25" t="s">
        <v>142</v>
      </c>
      <c r="F150" s="25" t="s">
        <v>30</v>
      </c>
      <c r="I150" s="25" t="s">
        <v>144</v>
      </c>
      <c r="J150" s="25" t="s">
        <v>145</v>
      </c>
    </row>
    <row r="151" spans="1:10" x14ac:dyDescent="0.35">
      <c r="A151" s="25">
        <v>2567</v>
      </c>
      <c r="B151" s="25" t="s">
        <v>140</v>
      </c>
      <c r="C151" s="25" t="s">
        <v>46</v>
      </c>
      <c r="D151" s="25" t="s">
        <v>141</v>
      </c>
      <c r="E151" s="25" t="s">
        <v>142</v>
      </c>
      <c r="F151" s="25" t="s">
        <v>30</v>
      </c>
      <c r="I151" s="25" t="s">
        <v>144</v>
      </c>
      <c r="J151" s="25" t="s">
        <v>145</v>
      </c>
    </row>
    <row r="152" spans="1:10" x14ac:dyDescent="0.35">
      <c r="A152" s="25">
        <v>2567</v>
      </c>
      <c r="B152" s="25" t="s">
        <v>140</v>
      </c>
      <c r="C152" s="25" t="s">
        <v>46</v>
      </c>
      <c r="D152" s="25" t="s">
        <v>141</v>
      </c>
      <c r="E152" s="25" t="s">
        <v>142</v>
      </c>
      <c r="F152" s="25" t="s">
        <v>30</v>
      </c>
      <c r="I152" s="25" t="s">
        <v>144</v>
      </c>
      <c r="J152" s="25" t="s">
        <v>145</v>
      </c>
    </row>
    <row r="153" spans="1:10" x14ac:dyDescent="0.35">
      <c r="A153" s="25">
        <v>2567</v>
      </c>
      <c r="B153" s="25" t="s">
        <v>140</v>
      </c>
      <c r="C153" s="25" t="s">
        <v>46</v>
      </c>
      <c r="D153" s="25" t="s">
        <v>141</v>
      </c>
      <c r="E153" s="25" t="s">
        <v>142</v>
      </c>
      <c r="F153" s="25" t="s">
        <v>30</v>
      </c>
      <c r="I153" s="25" t="s">
        <v>144</v>
      </c>
      <c r="J153" s="25" t="s">
        <v>145</v>
      </c>
    </row>
    <row r="154" spans="1:10" x14ac:dyDescent="0.35">
      <c r="A154" s="25">
        <v>2567</v>
      </c>
      <c r="B154" s="25" t="s">
        <v>140</v>
      </c>
      <c r="C154" s="25" t="s">
        <v>46</v>
      </c>
      <c r="D154" s="25" t="s">
        <v>141</v>
      </c>
      <c r="E154" s="25" t="s">
        <v>142</v>
      </c>
      <c r="F154" s="25" t="s">
        <v>30</v>
      </c>
      <c r="I154" s="25" t="s">
        <v>144</v>
      </c>
      <c r="J154" s="25" t="s">
        <v>145</v>
      </c>
    </row>
    <row r="155" spans="1:10" x14ac:dyDescent="0.35">
      <c r="A155" s="25">
        <v>2567</v>
      </c>
      <c r="B155" s="25" t="s">
        <v>140</v>
      </c>
      <c r="C155" s="25" t="s">
        <v>46</v>
      </c>
      <c r="D155" s="25" t="s">
        <v>141</v>
      </c>
      <c r="E155" s="25" t="s">
        <v>142</v>
      </c>
      <c r="F155" s="25" t="s">
        <v>30</v>
      </c>
      <c r="I155" s="25" t="s">
        <v>144</v>
      </c>
      <c r="J155" s="25" t="s">
        <v>145</v>
      </c>
    </row>
    <row r="156" spans="1:10" x14ac:dyDescent="0.35">
      <c r="A156" s="25">
        <v>2567</v>
      </c>
      <c r="B156" s="25" t="s">
        <v>140</v>
      </c>
      <c r="C156" s="25" t="s">
        <v>46</v>
      </c>
      <c r="D156" s="25" t="s">
        <v>141</v>
      </c>
      <c r="E156" s="25" t="s">
        <v>142</v>
      </c>
      <c r="F156" s="25" t="s">
        <v>30</v>
      </c>
      <c r="I156" s="25" t="s">
        <v>144</v>
      </c>
      <c r="J156" s="25" t="s">
        <v>145</v>
      </c>
    </row>
    <row r="157" spans="1:10" x14ac:dyDescent="0.35">
      <c r="A157" s="25">
        <v>2567</v>
      </c>
      <c r="B157" s="25" t="s">
        <v>140</v>
      </c>
      <c r="C157" s="25" t="s">
        <v>46</v>
      </c>
      <c r="D157" s="25" t="s">
        <v>141</v>
      </c>
      <c r="E157" s="25" t="s">
        <v>142</v>
      </c>
      <c r="F157" s="25" t="s">
        <v>30</v>
      </c>
      <c r="I157" s="25" t="s">
        <v>144</v>
      </c>
      <c r="J157" s="25" t="s">
        <v>145</v>
      </c>
    </row>
    <row r="158" spans="1:10" x14ac:dyDescent="0.35">
      <c r="A158" s="25">
        <v>2567</v>
      </c>
      <c r="B158" s="25" t="s">
        <v>140</v>
      </c>
      <c r="C158" s="25" t="s">
        <v>46</v>
      </c>
      <c r="D158" s="25" t="s">
        <v>141</v>
      </c>
      <c r="E158" s="25" t="s">
        <v>142</v>
      </c>
      <c r="F158" s="25" t="s">
        <v>30</v>
      </c>
      <c r="I158" s="25" t="s">
        <v>144</v>
      </c>
      <c r="J158" s="25" t="s">
        <v>145</v>
      </c>
    </row>
    <row r="159" spans="1:10" x14ac:dyDescent="0.35">
      <c r="A159" s="25">
        <v>2567</v>
      </c>
      <c r="B159" s="25" t="s">
        <v>140</v>
      </c>
      <c r="C159" s="25" t="s">
        <v>46</v>
      </c>
      <c r="D159" s="25" t="s">
        <v>141</v>
      </c>
      <c r="E159" s="25" t="s">
        <v>142</v>
      </c>
      <c r="F159" s="25" t="s">
        <v>30</v>
      </c>
      <c r="I159" s="25" t="s">
        <v>144</v>
      </c>
      <c r="J159" s="25" t="s">
        <v>145</v>
      </c>
    </row>
    <row r="160" spans="1:10" x14ac:dyDescent="0.35">
      <c r="A160" s="25">
        <v>2567</v>
      </c>
      <c r="B160" s="25" t="s">
        <v>140</v>
      </c>
      <c r="C160" s="25" t="s">
        <v>46</v>
      </c>
      <c r="D160" s="25" t="s">
        <v>141</v>
      </c>
      <c r="E160" s="25" t="s">
        <v>142</v>
      </c>
      <c r="F160" s="25" t="s">
        <v>30</v>
      </c>
      <c r="I160" s="25" t="s">
        <v>144</v>
      </c>
      <c r="J160" s="25" t="s">
        <v>145</v>
      </c>
    </row>
    <row r="161" spans="1:10" x14ac:dyDescent="0.35">
      <c r="A161" s="25">
        <v>2567</v>
      </c>
      <c r="B161" s="25" t="s">
        <v>140</v>
      </c>
      <c r="C161" s="25" t="s">
        <v>46</v>
      </c>
      <c r="D161" s="25" t="s">
        <v>141</v>
      </c>
      <c r="E161" s="25" t="s">
        <v>142</v>
      </c>
      <c r="F161" s="25" t="s">
        <v>30</v>
      </c>
      <c r="I161" s="25" t="s">
        <v>144</v>
      </c>
      <c r="J161" s="25" t="s">
        <v>145</v>
      </c>
    </row>
    <row r="162" spans="1:10" x14ac:dyDescent="0.35">
      <c r="A162" s="25">
        <v>2567</v>
      </c>
      <c r="B162" s="25" t="s">
        <v>140</v>
      </c>
      <c r="C162" s="25" t="s">
        <v>46</v>
      </c>
      <c r="D162" s="25" t="s">
        <v>141</v>
      </c>
      <c r="E162" s="25" t="s">
        <v>142</v>
      </c>
      <c r="F162" s="25" t="s">
        <v>30</v>
      </c>
      <c r="I162" s="25" t="s">
        <v>144</v>
      </c>
      <c r="J162" s="25" t="s">
        <v>145</v>
      </c>
    </row>
    <row r="163" spans="1:10" x14ac:dyDescent="0.35">
      <c r="A163" s="25">
        <v>2567</v>
      </c>
      <c r="B163" s="25" t="s">
        <v>140</v>
      </c>
      <c r="C163" s="25" t="s">
        <v>46</v>
      </c>
      <c r="D163" s="25" t="s">
        <v>141</v>
      </c>
      <c r="E163" s="25" t="s">
        <v>142</v>
      </c>
      <c r="F163" s="25" t="s">
        <v>30</v>
      </c>
      <c r="I163" s="25" t="s">
        <v>144</v>
      </c>
      <c r="J163" s="25" t="s">
        <v>145</v>
      </c>
    </row>
    <row r="164" spans="1:10" x14ac:dyDescent="0.35">
      <c r="A164" s="25">
        <v>2567</v>
      </c>
      <c r="B164" s="25" t="s">
        <v>140</v>
      </c>
      <c r="C164" s="25" t="s">
        <v>46</v>
      </c>
      <c r="D164" s="25" t="s">
        <v>141</v>
      </c>
      <c r="E164" s="25" t="s">
        <v>142</v>
      </c>
      <c r="F164" s="25" t="s">
        <v>30</v>
      </c>
      <c r="I164" s="25" t="s">
        <v>144</v>
      </c>
      <c r="J164" s="25" t="s">
        <v>145</v>
      </c>
    </row>
    <row r="165" spans="1:10" x14ac:dyDescent="0.35">
      <c r="A165" s="25">
        <v>2567</v>
      </c>
      <c r="B165" s="25" t="s">
        <v>140</v>
      </c>
      <c r="C165" s="25" t="s">
        <v>46</v>
      </c>
      <c r="D165" s="25" t="s">
        <v>141</v>
      </c>
      <c r="E165" s="25" t="s">
        <v>142</v>
      </c>
      <c r="F165" s="25" t="s">
        <v>30</v>
      </c>
      <c r="I165" s="25" t="s">
        <v>144</v>
      </c>
      <c r="J165" s="25" t="s">
        <v>145</v>
      </c>
    </row>
    <row r="166" spans="1:10" x14ac:dyDescent="0.35">
      <c r="A166" s="25">
        <v>2567</v>
      </c>
      <c r="B166" s="25" t="s">
        <v>140</v>
      </c>
      <c r="C166" s="25" t="s">
        <v>46</v>
      </c>
      <c r="D166" s="25" t="s">
        <v>141</v>
      </c>
      <c r="E166" s="25" t="s">
        <v>142</v>
      </c>
      <c r="F166" s="25" t="s">
        <v>30</v>
      </c>
      <c r="I166" s="25" t="s">
        <v>144</v>
      </c>
      <c r="J166" s="25" t="s">
        <v>145</v>
      </c>
    </row>
    <row r="167" spans="1:10" x14ac:dyDescent="0.35">
      <c r="A167" s="25">
        <v>2567</v>
      </c>
      <c r="B167" s="25" t="s">
        <v>140</v>
      </c>
      <c r="C167" s="25" t="s">
        <v>46</v>
      </c>
      <c r="D167" s="25" t="s">
        <v>141</v>
      </c>
      <c r="E167" s="25" t="s">
        <v>142</v>
      </c>
      <c r="F167" s="25" t="s">
        <v>30</v>
      </c>
      <c r="I167" s="25" t="s">
        <v>144</v>
      </c>
      <c r="J167" s="25" t="s">
        <v>145</v>
      </c>
    </row>
    <row r="168" spans="1:10" x14ac:dyDescent="0.35">
      <c r="A168" s="25">
        <v>2567</v>
      </c>
      <c r="B168" s="25" t="s">
        <v>140</v>
      </c>
      <c r="C168" s="25" t="s">
        <v>46</v>
      </c>
      <c r="D168" s="25" t="s">
        <v>141</v>
      </c>
      <c r="E168" s="25" t="s">
        <v>142</v>
      </c>
      <c r="F168" s="25" t="s">
        <v>30</v>
      </c>
      <c r="I168" s="25" t="s">
        <v>144</v>
      </c>
      <c r="J168" s="25" t="s">
        <v>145</v>
      </c>
    </row>
    <row r="169" spans="1:10" x14ac:dyDescent="0.35">
      <c r="A169" s="25">
        <v>2567</v>
      </c>
      <c r="B169" s="25" t="s">
        <v>140</v>
      </c>
      <c r="C169" s="25" t="s">
        <v>46</v>
      </c>
      <c r="D169" s="25" t="s">
        <v>141</v>
      </c>
      <c r="E169" s="25" t="s">
        <v>142</v>
      </c>
      <c r="F169" s="25" t="s">
        <v>30</v>
      </c>
      <c r="I169" s="25" t="s">
        <v>144</v>
      </c>
      <c r="J169" s="25" t="s">
        <v>145</v>
      </c>
    </row>
    <row r="170" spans="1:10" x14ac:dyDescent="0.35">
      <c r="A170" s="25">
        <v>2567</v>
      </c>
      <c r="B170" s="25" t="s">
        <v>140</v>
      </c>
      <c r="C170" s="25" t="s">
        <v>46</v>
      </c>
      <c r="D170" s="25" t="s">
        <v>141</v>
      </c>
      <c r="E170" s="25" t="s">
        <v>142</v>
      </c>
      <c r="F170" s="25" t="s">
        <v>30</v>
      </c>
      <c r="J170" s="25" t="s">
        <v>145</v>
      </c>
    </row>
    <row r="171" spans="1:10" x14ac:dyDescent="0.35">
      <c r="A171" s="25">
        <v>2567</v>
      </c>
      <c r="B171" s="25" t="s">
        <v>140</v>
      </c>
      <c r="C171" s="25" t="s">
        <v>46</v>
      </c>
      <c r="D171" s="25" t="s">
        <v>141</v>
      </c>
      <c r="E171" s="25" t="s">
        <v>142</v>
      </c>
      <c r="F171" s="25" t="s">
        <v>30</v>
      </c>
      <c r="J171" s="25" t="s">
        <v>145</v>
      </c>
    </row>
    <row r="172" spans="1:10" x14ac:dyDescent="0.35">
      <c r="A172" s="25">
        <v>2567</v>
      </c>
      <c r="B172" s="25" t="s">
        <v>140</v>
      </c>
      <c r="C172" s="25" t="s">
        <v>46</v>
      </c>
      <c r="D172" s="25" t="s">
        <v>141</v>
      </c>
      <c r="E172" s="25" t="s">
        <v>142</v>
      </c>
      <c r="F172" s="25" t="s">
        <v>30</v>
      </c>
      <c r="J172" s="25" t="s">
        <v>145</v>
      </c>
    </row>
    <row r="173" spans="1:10" x14ac:dyDescent="0.35">
      <c r="A173" s="25">
        <v>2567</v>
      </c>
      <c r="B173" s="25" t="s">
        <v>140</v>
      </c>
      <c r="C173" s="25" t="s">
        <v>46</v>
      </c>
      <c r="D173" s="25" t="s">
        <v>141</v>
      </c>
      <c r="E173" s="25" t="s">
        <v>142</v>
      </c>
      <c r="F173" s="25" t="s">
        <v>30</v>
      </c>
      <c r="J173" s="25" t="s">
        <v>145</v>
      </c>
    </row>
    <row r="174" spans="1:10" x14ac:dyDescent="0.35">
      <c r="A174" s="25">
        <v>2567</v>
      </c>
      <c r="B174" s="25" t="s">
        <v>140</v>
      </c>
      <c r="C174" s="25" t="s">
        <v>46</v>
      </c>
      <c r="D174" s="25" t="s">
        <v>141</v>
      </c>
      <c r="E174" s="25" t="s">
        <v>142</v>
      </c>
      <c r="F174" s="25" t="s">
        <v>30</v>
      </c>
      <c r="J174" s="25" t="s">
        <v>145</v>
      </c>
    </row>
    <row r="175" spans="1:10" x14ac:dyDescent="0.35">
      <c r="A175" s="25">
        <v>2567</v>
      </c>
      <c r="B175" s="25" t="s">
        <v>140</v>
      </c>
      <c r="C175" s="25" t="s">
        <v>46</v>
      </c>
      <c r="D175" s="25" t="s">
        <v>141</v>
      </c>
      <c r="E175" s="25" t="s">
        <v>142</v>
      </c>
      <c r="F175" s="25" t="s">
        <v>30</v>
      </c>
      <c r="J175" s="25" t="s">
        <v>145</v>
      </c>
    </row>
    <row r="176" spans="1:10" x14ac:dyDescent="0.35">
      <c r="A176" s="25">
        <v>2567</v>
      </c>
      <c r="B176" s="25" t="s">
        <v>140</v>
      </c>
      <c r="C176" s="25" t="s">
        <v>46</v>
      </c>
      <c r="D176" s="25" t="s">
        <v>141</v>
      </c>
      <c r="E176" s="25" t="s">
        <v>142</v>
      </c>
      <c r="F176" s="25" t="s">
        <v>30</v>
      </c>
      <c r="J176" s="25" t="s">
        <v>145</v>
      </c>
    </row>
    <row r="177" spans="10:10" x14ac:dyDescent="0.35">
      <c r="J177" s="25" t="s">
        <v>145</v>
      </c>
    </row>
    <row r="178" spans="10:10" x14ac:dyDescent="0.35">
      <c r="J178" s="25" t="s">
        <v>145</v>
      </c>
    </row>
    <row r="179" spans="10:10" x14ac:dyDescent="0.35">
      <c r="J179" s="25" t="s">
        <v>145</v>
      </c>
    </row>
    <row r="180" spans="10:10" x14ac:dyDescent="0.35">
      <c r="J180" s="25" t="s">
        <v>145</v>
      </c>
    </row>
    <row r="181" spans="10:10" x14ac:dyDescent="0.35">
      <c r="J181" s="25" t="s">
        <v>145</v>
      </c>
    </row>
    <row r="182" spans="10:10" x14ac:dyDescent="0.35">
      <c r="J182" s="25" t="s">
        <v>145</v>
      </c>
    </row>
    <row r="183" spans="10:10" x14ac:dyDescent="0.35">
      <c r="J183" s="25" t="s">
        <v>145</v>
      </c>
    </row>
    <row r="184" spans="10:10" x14ac:dyDescent="0.35">
      <c r="J184" s="25" t="s">
        <v>145</v>
      </c>
    </row>
    <row r="185" spans="10:10" x14ac:dyDescent="0.35">
      <c r="J185" s="25" t="s">
        <v>145</v>
      </c>
    </row>
    <row r="186" spans="10:10" x14ac:dyDescent="0.35">
      <c r="J186" s="25" t="s">
        <v>145</v>
      </c>
    </row>
    <row r="187" spans="10:10" x14ac:dyDescent="0.35">
      <c r="J187" s="25" t="s">
        <v>145</v>
      </c>
    </row>
    <row r="188" spans="10:10" x14ac:dyDescent="0.35">
      <c r="J188" s="25" t="s">
        <v>145</v>
      </c>
    </row>
    <row r="189" spans="10:10" x14ac:dyDescent="0.35">
      <c r="J189" s="25" t="s">
        <v>145</v>
      </c>
    </row>
    <row r="190" spans="10:10" x14ac:dyDescent="0.35">
      <c r="J190" s="25" t="s">
        <v>145</v>
      </c>
    </row>
    <row r="191" spans="10:10" x14ac:dyDescent="0.35">
      <c r="J191" s="25" t="s">
        <v>145</v>
      </c>
    </row>
    <row r="192" spans="10:10" x14ac:dyDescent="0.35">
      <c r="J192" s="25" t="s">
        <v>145</v>
      </c>
    </row>
    <row r="193" spans="10:10" x14ac:dyDescent="0.35">
      <c r="J193" s="25" t="s">
        <v>145</v>
      </c>
    </row>
    <row r="194" spans="10:10" x14ac:dyDescent="0.35">
      <c r="J194" s="25" t="s">
        <v>145</v>
      </c>
    </row>
    <row r="195" spans="10:10" x14ac:dyDescent="0.35">
      <c r="J195" s="25" t="s">
        <v>145</v>
      </c>
    </row>
    <row r="196" spans="10:10" x14ac:dyDescent="0.35">
      <c r="J196" s="25" t="s">
        <v>145</v>
      </c>
    </row>
    <row r="197" spans="10:10" x14ac:dyDescent="0.35">
      <c r="J197" s="25" t="s">
        <v>145</v>
      </c>
    </row>
    <row r="198" spans="10:10" x14ac:dyDescent="0.35">
      <c r="J198" s="25" t="s">
        <v>145</v>
      </c>
    </row>
    <row r="199" spans="10:10" x14ac:dyDescent="0.35">
      <c r="J199" s="25" t="s">
        <v>145</v>
      </c>
    </row>
  </sheetData>
  <dataValidations count="2">
    <dataValidation type="list" allowBlank="1" showInputMessage="1" showErrorMessage="1" sqref="I2:I169">
      <formula1>"พ.ร.บ. งบประมาณรายจ่าย, อื่น ๆ"</formula1>
    </dataValidation>
    <dataValidation type="list" allowBlank="1" showInputMessage="1" showErrorMessage="1" sqref="J2:J199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34" right="0.16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sqref="A1:C65536"/>
    </sheetView>
  </sheetViews>
  <sheetFormatPr defaultRowHeight="14.25" x14ac:dyDescent="0.2"/>
  <sheetData>
    <row r="1" spans="1:3" ht="23.25" x14ac:dyDescent="0.35">
      <c r="A1" s="2" t="s">
        <v>11</v>
      </c>
      <c r="B1" s="2" t="s">
        <v>12</v>
      </c>
      <c r="C1" s="2" t="s">
        <v>13</v>
      </c>
    </row>
    <row r="2" spans="1:3" ht="23.25" x14ac:dyDescent="0.35">
      <c r="A2" s="2" t="s">
        <v>14</v>
      </c>
      <c r="B2" s="2" t="s">
        <v>15</v>
      </c>
      <c r="C2" s="2" t="s">
        <v>16</v>
      </c>
    </row>
    <row r="3" spans="1:3" ht="23.25" x14ac:dyDescent="0.35">
      <c r="A3" s="2" t="s">
        <v>17</v>
      </c>
      <c r="B3" s="2" t="s">
        <v>5</v>
      </c>
      <c r="C3" s="2" t="s">
        <v>18</v>
      </c>
    </row>
    <row r="4" spans="1:3" ht="23.25" x14ac:dyDescent="0.35">
      <c r="A4" s="2" t="s">
        <v>19</v>
      </c>
      <c r="B4" s="2" t="s">
        <v>20</v>
      </c>
      <c r="C4" s="2" t="s">
        <v>21</v>
      </c>
    </row>
    <row r="5" spans="1:3" ht="23.25" x14ac:dyDescent="0.35">
      <c r="A5" s="2" t="s">
        <v>22</v>
      </c>
      <c r="B5" s="2" t="s">
        <v>23</v>
      </c>
      <c r="C5" s="2" t="s">
        <v>24</v>
      </c>
    </row>
    <row r="6" spans="1:3" ht="23.25" x14ac:dyDescent="0.35">
      <c r="A6" s="2" t="s">
        <v>25</v>
      </c>
      <c r="B6" s="2" t="s">
        <v>26</v>
      </c>
      <c r="C6" s="2" t="s">
        <v>27</v>
      </c>
    </row>
    <row r="7" spans="1:3" ht="23.25" x14ac:dyDescent="0.35">
      <c r="A7" s="2" t="s">
        <v>28</v>
      </c>
      <c r="B7" s="2" t="s">
        <v>29</v>
      </c>
      <c r="C7" s="2" t="s">
        <v>30</v>
      </c>
    </row>
    <row r="8" spans="1:3" ht="23.25" x14ac:dyDescent="0.35">
      <c r="A8" s="2" t="s">
        <v>31</v>
      </c>
      <c r="B8" s="2" t="s">
        <v>32</v>
      </c>
      <c r="C8" s="2" t="s">
        <v>33</v>
      </c>
    </row>
    <row r="9" spans="1:3" ht="23.25" x14ac:dyDescent="0.35">
      <c r="A9" s="2" t="s">
        <v>34</v>
      </c>
      <c r="B9" s="2" t="s">
        <v>35</v>
      </c>
      <c r="C9" s="2" t="s">
        <v>36</v>
      </c>
    </row>
    <row r="10" spans="1:3" ht="23.25" x14ac:dyDescent="0.35">
      <c r="A10" s="2" t="s">
        <v>37</v>
      </c>
      <c r="B10" s="2" t="s">
        <v>38</v>
      </c>
      <c r="C10" s="2" t="s">
        <v>39</v>
      </c>
    </row>
    <row r="11" spans="1:3" ht="23.25" x14ac:dyDescent="0.35">
      <c r="A11" s="2" t="s">
        <v>40</v>
      </c>
      <c r="B11" s="2" t="s">
        <v>41</v>
      </c>
      <c r="C11" s="2" t="s">
        <v>42</v>
      </c>
    </row>
    <row r="12" spans="1:3" ht="23.25" x14ac:dyDescent="0.35">
      <c r="A12" s="2" t="s">
        <v>43</v>
      </c>
      <c r="B12" s="2" t="s">
        <v>44</v>
      </c>
      <c r="C12" s="2" t="s">
        <v>45</v>
      </c>
    </row>
    <row r="13" spans="1:3" ht="23.25" x14ac:dyDescent="0.35">
      <c r="A13" s="2" t="s">
        <v>46</v>
      </c>
      <c r="B13" s="2" t="s">
        <v>47</v>
      </c>
      <c r="C13" s="2" t="s">
        <v>48</v>
      </c>
    </row>
    <row r="14" spans="1:3" ht="23.25" x14ac:dyDescent="0.35">
      <c r="A14" s="2" t="s">
        <v>49</v>
      </c>
      <c r="B14" s="2" t="s">
        <v>50</v>
      </c>
      <c r="C14" s="2" t="s">
        <v>51</v>
      </c>
    </row>
    <row r="15" spans="1:3" ht="23.25" x14ac:dyDescent="0.35">
      <c r="A15" s="2" t="s">
        <v>52</v>
      </c>
      <c r="B15" s="2" t="s">
        <v>53</v>
      </c>
      <c r="C15" s="2" t="s">
        <v>54</v>
      </c>
    </row>
    <row r="16" spans="1:3" ht="23.25" x14ac:dyDescent="0.35">
      <c r="A16" s="2" t="s">
        <v>55</v>
      </c>
      <c r="B16" s="2" t="s">
        <v>56</v>
      </c>
      <c r="C16" s="2" t="s">
        <v>57</v>
      </c>
    </row>
    <row r="17" spans="1:3" ht="23.25" x14ac:dyDescent="0.35">
      <c r="A17" s="2" t="s">
        <v>58</v>
      </c>
      <c r="B17" s="2" t="s">
        <v>59</v>
      </c>
      <c r="C17" s="2" t="s">
        <v>60</v>
      </c>
    </row>
    <row r="18" spans="1:3" ht="23.25" x14ac:dyDescent="0.35">
      <c r="A18" s="2" t="s">
        <v>61</v>
      </c>
      <c r="C18" s="2" t="s">
        <v>62</v>
      </c>
    </row>
    <row r="19" spans="1:3" ht="23.25" x14ac:dyDescent="0.35">
      <c r="A19" s="2" t="s">
        <v>63</v>
      </c>
      <c r="C19" s="2" t="s">
        <v>64</v>
      </c>
    </row>
    <row r="20" spans="1:3" ht="23.25" x14ac:dyDescent="0.35">
      <c r="A20" s="2" t="s">
        <v>65</v>
      </c>
      <c r="C20" s="2" t="s">
        <v>66</v>
      </c>
    </row>
    <row r="21" spans="1:3" ht="23.25" x14ac:dyDescent="0.35">
      <c r="A21" s="2" t="s">
        <v>67</v>
      </c>
      <c r="C21" s="2" t="s">
        <v>68</v>
      </c>
    </row>
    <row r="22" spans="1:3" ht="23.25" x14ac:dyDescent="0.35">
      <c r="C22" s="2" t="s">
        <v>69</v>
      </c>
    </row>
    <row r="23" spans="1:3" ht="23.25" x14ac:dyDescent="0.35">
      <c r="C23" s="2" t="s">
        <v>70</v>
      </c>
    </row>
    <row r="24" spans="1:3" ht="23.25" x14ac:dyDescent="0.35">
      <c r="C24" s="2" t="s">
        <v>71</v>
      </c>
    </row>
    <row r="25" spans="1:3" ht="23.25" x14ac:dyDescent="0.35">
      <c r="C25" s="2" t="s">
        <v>72</v>
      </c>
    </row>
    <row r="26" spans="1:3" ht="23.25" x14ac:dyDescent="0.35">
      <c r="C26" s="2" t="s">
        <v>73</v>
      </c>
    </row>
    <row r="27" spans="1:3" ht="23.25" x14ac:dyDescent="0.35">
      <c r="C27" s="2" t="s">
        <v>74</v>
      </c>
    </row>
    <row r="28" spans="1:3" ht="23.25" x14ac:dyDescent="0.35">
      <c r="C28" s="2" t="s">
        <v>75</v>
      </c>
    </row>
    <row r="29" spans="1:3" ht="23.25" x14ac:dyDescent="0.35">
      <c r="C29" s="2" t="s">
        <v>76</v>
      </c>
    </row>
    <row r="30" spans="1:3" ht="23.25" x14ac:dyDescent="0.35">
      <c r="C30" s="2" t="s">
        <v>77</v>
      </c>
    </row>
    <row r="31" spans="1:3" ht="23.25" x14ac:dyDescent="0.35">
      <c r="C31" s="2" t="s">
        <v>78</v>
      </c>
    </row>
    <row r="32" spans="1:3" ht="23.25" x14ac:dyDescent="0.35">
      <c r="C32" s="2" t="s">
        <v>79</v>
      </c>
    </row>
    <row r="33" spans="3:3" ht="23.25" x14ac:dyDescent="0.35">
      <c r="C33" s="2" t="s">
        <v>80</v>
      </c>
    </row>
    <row r="34" spans="3:3" ht="23.25" x14ac:dyDescent="0.35">
      <c r="C34" s="2" t="s">
        <v>81</v>
      </c>
    </row>
    <row r="35" spans="3:3" ht="23.25" x14ac:dyDescent="0.35">
      <c r="C35" s="2" t="s">
        <v>82</v>
      </c>
    </row>
    <row r="36" spans="3:3" ht="23.25" x14ac:dyDescent="0.35">
      <c r="C36" s="2" t="s">
        <v>83</v>
      </c>
    </row>
    <row r="37" spans="3:3" ht="23.25" x14ac:dyDescent="0.35">
      <c r="C37" s="2" t="s">
        <v>84</v>
      </c>
    </row>
    <row r="38" spans="3:3" ht="23.25" x14ac:dyDescent="0.35">
      <c r="C38" s="2" t="s">
        <v>85</v>
      </c>
    </row>
    <row r="39" spans="3:3" ht="23.25" x14ac:dyDescent="0.35">
      <c r="C39" s="2" t="s">
        <v>86</v>
      </c>
    </row>
    <row r="40" spans="3:3" ht="23.25" x14ac:dyDescent="0.35">
      <c r="C40" s="2" t="s">
        <v>87</v>
      </c>
    </row>
    <row r="41" spans="3:3" ht="23.25" x14ac:dyDescent="0.35">
      <c r="C41" s="2" t="s">
        <v>88</v>
      </c>
    </row>
    <row r="42" spans="3:3" ht="23.25" x14ac:dyDescent="0.35">
      <c r="C42" s="2" t="s">
        <v>89</v>
      </c>
    </row>
    <row r="43" spans="3:3" ht="23.25" x14ac:dyDescent="0.35">
      <c r="C43" s="2" t="s">
        <v>90</v>
      </c>
    </row>
    <row r="44" spans="3:3" ht="23.25" x14ac:dyDescent="0.35">
      <c r="C44" s="2" t="s">
        <v>91</v>
      </c>
    </row>
    <row r="45" spans="3:3" ht="23.25" x14ac:dyDescent="0.35">
      <c r="C45" s="2" t="s">
        <v>92</v>
      </c>
    </row>
    <row r="46" spans="3:3" ht="23.25" x14ac:dyDescent="0.35">
      <c r="C46" s="2" t="s">
        <v>93</v>
      </c>
    </row>
    <row r="47" spans="3:3" ht="23.25" x14ac:dyDescent="0.35">
      <c r="C47" s="2" t="s">
        <v>94</v>
      </c>
    </row>
    <row r="48" spans="3:3" ht="23.25" x14ac:dyDescent="0.35">
      <c r="C48" s="2" t="s">
        <v>95</v>
      </c>
    </row>
    <row r="49" spans="3:3" ht="23.25" x14ac:dyDescent="0.35">
      <c r="C49" s="2" t="s">
        <v>96</v>
      </c>
    </row>
    <row r="50" spans="3:3" ht="23.25" x14ac:dyDescent="0.35">
      <c r="C50" s="2" t="s">
        <v>97</v>
      </c>
    </row>
    <row r="51" spans="3:3" ht="23.25" x14ac:dyDescent="0.35">
      <c r="C51" s="2" t="s">
        <v>98</v>
      </c>
    </row>
    <row r="52" spans="3:3" ht="23.25" x14ac:dyDescent="0.35">
      <c r="C52" s="2" t="s">
        <v>99</v>
      </c>
    </row>
    <row r="53" spans="3:3" ht="23.25" x14ac:dyDescent="0.35">
      <c r="C53" s="2" t="s">
        <v>100</v>
      </c>
    </row>
    <row r="54" spans="3:3" ht="23.25" x14ac:dyDescent="0.35">
      <c r="C54" s="2" t="s">
        <v>101</v>
      </c>
    </row>
    <row r="55" spans="3:3" ht="23.25" x14ac:dyDescent="0.35">
      <c r="C55" s="2" t="s">
        <v>102</v>
      </c>
    </row>
    <row r="56" spans="3:3" ht="23.25" x14ac:dyDescent="0.35">
      <c r="C56" s="2" t="s">
        <v>103</v>
      </c>
    </row>
    <row r="57" spans="3:3" ht="23.25" x14ac:dyDescent="0.35">
      <c r="C57" s="2" t="s">
        <v>104</v>
      </c>
    </row>
    <row r="58" spans="3:3" ht="23.25" x14ac:dyDescent="0.35">
      <c r="C58" s="2" t="s">
        <v>105</v>
      </c>
    </row>
    <row r="59" spans="3:3" ht="23.25" x14ac:dyDescent="0.35">
      <c r="C59" s="2" t="s">
        <v>106</v>
      </c>
    </row>
    <row r="60" spans="3:3" ht="23.25" x14ac:dyDescent="0.35">
      <c r="C60" s="2" t="s">
        <v>107</v>
      </c>
    </row>
    <row r="61" spans="3:3" ht="23.25" x14ac:dyDescent="0.35">
      <c r="C61" s="2" t="s">
        <v>108</v>
      </c>
    </row>
    <row r="62" spans="3:3" ht="23.25" x14ac:dyDescent="0.35">
      <c r="C62" s="2" t="s">
        <v>109</v>
      </c>
    </row>
    <row r="63" spans="3:3" ht="23.25" x14ac:dyDescent="0.35">
      <c r="C63" s="2" t="s">
        <v>110</v>
      </c>
    </row>
    <row r="64" spans="3:3" ht="23.25" x14ac:dyDescent="0.35">
      <c r="C64" s="2" t="s">
        <v>111</v>
      </c>
    </row>
    <row r="65" spans="3:3" ht="23.25" x14ac:dyDescent="0.35">
      <c r="C65" s="2" t="s">
        <v>112</v>
      </c>
    </row>
    <row r="66" spans="3:3" ht="23.25" x14ac:dyDescent="0.35">
      <c r="C66" s="2" t="s">
        <v>113</v>
      </c>
    </row>
    <row r="67" spans="3:3" ht="23.25" x14ac:dyDescent="0.35">
      <c r="C67" s="2" t="s">
        <v>114</v>
      </c>
    </row>
    <row r="68" spans="3:3" ht="23.25" x14ac:dyDescent="0.35">
      <c r="C68" s="2" t="s">
        <v>115</v>
      </c>
    </row>
    <row r="69" spans="3:3" ht="23.25" x14ac:dyDescent="0.35">
      <c r="C69" s="2" t="s">
        <v>116</v>
      </c>
    </row>
    <row r="70" spans="3:3" ht="23.25" x14ac:dyDescent="0.35">
      <c r="C70" s="2" t="s">
        <v>117</v>
      </c>
    </row>
    <row r="71" spans="3:3" ht="23.25" x14ac:dyDescent="0.35">
      <c r="C71" s="2" t="s">
        <v>118</v>
      </c>
    </row>
    <row r="72" spans="3:3" ht="23.25" x14ac:dyDescent="0.35">
      <c r="C72" s="2" t="s">
        <v>119</v>
      </c>
    </row>
    <row r="73" spans="3:3" ht="23.25" x14ac:dyDescent="0.35">
      <c r="C73" s="2" t="s">
        <v>120</v>
      </c>
    </row>
    <row r="74" spans="3:3" ht="23.25" x14ac:dyDescent="0.35">
      <c r="C74" s="2" t="s">
        <v>121</v>
      </c>
    </row>
    <row r="75" spans="3:3" ht="23.25" x14ac:dyDescent="0.35">
      <c r="C75" s="2" t="s">
        <v>122</v>
      </c>
    </row>
    <row r="76" spans="3:3" ht="23.25" x14ac:dyDescent="0.35">
      <c r="C76" s="2" t="s">
        <v>123</v>
      </c>
    </row>
    <row r="77" spans="3:3" ht="23.25" x14ac:dyDescent="0.35">
      <c r="C77" s="2" t="s">
        <v>124</v>
      </c>
    </row>
    <row r="78" spans="3:3" ht="23.25" x14ac:dyDescent="0.3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7" workbookViewId="0">
      <selection activeCell="E15" sqref="E15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7" t="s">
        <v>126</v>
      </c>
      <c r="C1" s="7"/>
      <c r="D1" s="15"/>
      <c r="E1" s="15"/>
      <c r="F1" s="15"/>
    </row>
    <row r="2" spans="1:6" x14ac:dyDescent="0.2">
      <c r="A2" s="6" t="s">
        <v>127</v>
      </c>
      <c r="B2" s="7" t="s">
        <v>128</v>
      </c>
      <c r="C2" s="7"/>
      <c r="D2" s="15"/>
      <c r="E2" s="15"/>
      <c r="F2" s="15"/>
    </row>
    <row r="3" spans="1:6" x14ac:dyDescent="0.2">
      <c r="B3" s="8"/>
      <c r="C3" s="8"/>
      <c r="D3" s="16"/>
      <c r="E3" s="16"/>
      <c r="F3" s="16"/>
    </row>
    <row r="4" spans="1:6" ht="42.75" x14ac:dyDescent="0.2">
      <c r="B4" s="8" t="s">
        <v>129</v>
      </c>
      <c r="C4" s="8"/>
      <c r="D4" s="16"/>
      <c r="E4" s="16"/>
      <c r="F4" s="16"/>
    </row>
    <row r="5" spans="1:6" x14ac:dyDescent="0.2">
      <c r="B5" s="8"/>
      <c r="C5" s="8"/>
      <c r="D5" s="16"/>
      <c r="E5" s="16"/>
      <c r="F5" s="16"/>
    </row>
    <row r="6" spans="1:6" ht="28.5" x14ac:dyDescent="0.2">
      <c r="B6" s="7" t="s">
        <v>130</v>
      </c>
      <c r="C6" s="7"/>
      <c r="D6" s="15"/>
      <c r="E6" s="15" t="s">
        <v>131</v>
      </c>
      <c r="F6" s="15" t="s">
        <v>132</v>
      </c>
    </row>
    <row r="7" spans="1:6" ht="15" thickBot="1" x14ac:dyDescent="0.25">
      <c r="B7" s="8"/>
      <c r="C7" s="8"/>
      <c r="D7" s="16"/>
      <c r="E7" s="16"/>
      <c r="F7" s="16"/>
    </row>
    <row r="8" spans="1:6" ht="28.5" x14ac:dyDescent="0.2">
      <c r="B8" s="9" t="s">
        <v>133</v>
      </c>
      <c r="C8" s="10"/>
      <c r="D8" s="17"/>
      <c r="E8" s="17">
        <v>3</v>
      </c>
      <c r="F8" s="18"/>
    </row>
    <row r="9" spans="1:6" ht="15" thickBot="1" x14ac:dyDescent="0.25">
      <c r="B9" s="11"/>
      <c r="C9" s="12"/>
      <c r="D9" s="19"/>
      <c r="E9" s="20" t="s">
        <v>134</v>
      </c>
      <c r="F9" s="21" t="s">
        <v>135</v>
      </c>
    </row>
    <row r="10" spans="1:6" x14ac:dyDescent="0.2">
      <c r="B10" s="8"/>
      <c r="C10" s="8"/>
      <c r="D10" s="16"/>
      <c r="E10" s="16"/>
      <c r="F10" s="16"/>
    </row>
    <row r="11" spans="1:6" x14ac:dyDescent="0.2">
      <c r="B11" s="8"/>
      <c r="C11" s="8"/>
      <c r="D11" s="16"/>
      <c r="E11" s="16"/>
      <c r="F11" s="16"/>
    </row>
    <row r="12" spans="1:6" x14ac:dyDescent="0.2">
      <c r="B12" s="7" t="s">
        <v>136</v>
      </c>
      <c r="C12" s="7"/>
      <c r="D12" s="15"/>
      <c r="E12" s="15"/>
      <c r="F12" s="15"/>
    </row>
    <row r="13" spans="1:6" ht="15" thickBot="1" x14ac:dyDescent="0.25">
      <c r="B13" s="8"/>
      <c r="C13" s="8"/>
      <c r="D13" s="16"/>
      <c r="E13" s="16"/>
      <c r="F13" s="16"/>
    </row>
    <row r="14" spans="1:6" ht="28.5" x14ac:dyDescent="0.2">
      <c r="B14" s="9" t="s">
        <v>137</v>
      </c>
      <c r="C14" s="10"/>
      <c r="D14" s="17"/>
      <c r="E14" s="17">
        <v>1</v>
      </c>
      <c r="F14" s="18"/>
    </row>
    <row r="15" spans="1:6" ht="15" thickBot="1" x14ac:dyDescent="0.25">
      <c r="B15" s="11"/>
      <c r="C15" s="12"/>
      <c r="D15" s="19"/>
      <c r="E15" s="20" t="s">
        <v>138</v>
      </c>
      <c r="F15" s="21" t="s">
        <v>135</v>
      </c>
    </row>
    <row r="16" spans="1:6" ht="15" thickBot="1" x14ac:dyDescent="0.25">
      <c r="B16" s="8"/>
      <c r="C16" s="8"/>
      <c r="D16" s="16"/>
      <c r="E16" s="16"/>
      <c r="F16" s="16"/>
    </row>
    <row r="17" spans="2:6" ht="43.5" thickBot="1" x14ac:dyDescent="0.25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2">
      <c r="B18" s="8"/>
      <c r="C18" s="8"/>
      <c r="D18" s="16"/>
      <c r="E18" s="16"/>
      <c r="F18" s="16"/>
    </row>
    <row r="19" spans="2:6" x14ac:dyDescent="0.2">
      <c r="B19" s="8"/>
      <c r="C19" s="8"/>
      <c r="D19" s="16"/>
      <c r="E19" s="16"/>
      <c r="F19" s="16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Manager/>
  <Company>NACC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com2023#note 1</cp:lastModifiedBy>
  <cp:revision/>
  <cp:lastPrinted>2024-04-18T09:33:03Z</cp:lastPrinted>
  <dcterms:created xsi:type="dcterms:W3CDTF">2023-09-21T14:37:46Z</dcterms:created>
  <dcterms:modified xsi:type="dcterms:W3CDTF">2024-04-19T08:11:30Z</dcterms:modified>
  <cp:category/>
  <cp:contentStatus/>
</cp:coreProperties>
</file>